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成绩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<sst xmlns="http://schemas.openxmlformats.org/spreadsheetml/2006/main" count="811" uniqueCount="299">
  <si>
    <t>天津华北地质勘查局所属事业单位2018年公开招聘工作人员笔试成绩（第一批）</t>
    <phoneticPr fontId="3" type="noConversion"/>
  </si>
  <si>
    <t>序号</t>
    <phoneticPr fontId="3" type="noConversion"/>
  </si>
  <si>
    <t>报考单位</t>
    <phoneticPr fontId="3" type="noConversion"/>
  </si>
  <si>
    <t>报考岗位</t>
    <phoneticPr fontId="3" type="noConversion"/>
  </si>
  <si>
    <t>招聘人数</t>
    <phoneticPr fontId="3" type="noConversion"/>
  </si>
  <si>
    <t>姓名</t>
    <phoneticPr fontId="3" type="noConversion"/>
  </si>
  <si>
    <t>性别</t>
    <phoneticPr fontId="3" type="noConversion"/>
  </si>
  <si>
    <t>考试专业</t>
    <phoneticPr fontId="3" type="noConversion"/>
  </si>
  <si>
    <t>准考证号</t>
    <phoneticPr fontId="3" type="noConversion"/>
  </si>
  <si>
    <t>成绩</t>
    <phoneticPr fontId="2" type="noConversion"/>
  </si>
  <si>
    <t>是否进入面试</t>
    <phoneticPr fontId="3" type="noConversion"/>
  </si>
  <si>
    <t>编制</t>
    <phoneticPr fontId="3" type="noConversion"/>
  </si>
  <si>
    <t>华北地质勘查局五一四地质大队</t>
    <phoneticPr fontId="3" type="noConversion"/>
  </si>
  <si>
    <t>专技岗（遥感技术员）</t>
    <phoneticPr fontId="2" type="noConversion"/>
  </si>
  <si>
    <t>陈家炫</t>
  </si>
  <si>
    <t>男</t>
  </si>
  <si>
    <t>330282199608091119</t>
  </si>
  <si>
    <t>测绘类</t>
    <phoneticPr fontId="3" type="noConversion"/>
  </si>
  <si>
    <t>缺考</t>
    <phoneticPr fontId="2" type="noConversion"/>
  </si>
  <si>
    <t>否</t>
    <phoneticPr fontId="2" type="noConversion"/>
  </si>
  <si>
    <t>事业编</t>
    <phoneticPr fontId="2" type="noConversion"/>
  </si>
  <si>
    <t>明旭</t>
  </si>
  <si>
    <t>13112219950510285X</t>
  </si>
  <si>
    <t>进入面试</t>
    <phoneticPr fontId="2" type="noConversion"/>
  </si>
  <si>
    <t>付旭阳</t>
  </si>
  <si>
    <t>13068219960111137X</t>
  </si>
  <si>
    <t>董浦</t>
  </si>
  <si>
    <t>410183199611082011</t>
  </si>
  <si>
    <t>孙元哲</t>
  </si>
  <si>
    <t>370322199601156713</t>
  </si>
  <si>
    <t>张继恒</t>
  </si>
  <si>
    <t>370829199612154272</t>
  </si>
  <si>
    <t>测绘类</t>
    <phoneticPr fontId="3" type="noConversion"/>
  </si>
  <si>
    <t>缺考</t>
    <phoneticPr fontId="2" type="noConversion"/>
  </si>
  <si>
    <t>否</t>
    <phoneticPr fontId="2" type="noConversion"/>
  </si>
  <si>
    <t>事业编</t>
    <phoneticPr fontId="2" type="noConversion"/>
  </si>
  <si>
    <t>专技岗（检测技术员）</t>
    <phoneticPr fontId="3" type="noConversion"/>
  </si>
  <si>
    <t>常胜</t>
    <phoneticPr fontId="2" type="noConversion"/>
  </si>
  <si>
    <t>男</t>
    <phoneticPr fontId="3" type="noConversion"/>
  </si>
  <si>
    <t>410403199505035558</t>
    <phoneticPr fontId="2" type="noConversion"/>
  </si>
  <si>
    <t>环境科学类</t>
    <phoneticPr fontId="3" type="noConversion"/>
  </si>
  <si>
    <t>进入面试</t>
    <phoneticPr fontId="2" type="noConversion"/>
  </si>
  <si>
    <t>郭晓飞</t>
    <phoneticPr fontId="2" type="noConversion"/>
  </si>
  <si>
    <t>141182199507040013</t>
    <phoneticPr fontId="2" type="noConversion"/>
  </si>
  <si>
    <t>延瑶瑶</t>
    <phoneticPr fontId="2" type="noConversion"/>
  </si>
  <si>
    <t>女</t>
    <phoneticPr fontId="3" type="noConversion"/>
  </si>
  <si>
    <t>140522199502161523</t>
    <phoneticPr fontId="2" type="noConversion"/>
  </si>
  <si>
    <t>张润泽</t>
    <phoneticPr fontId="2" type="noConversion"/>
  </si>
  <si>
    <t>120224199611230711</t>
    <phoneticPr fontId="2" type="noConversion"/>
  </si>
  <si>
    <t>华北地质勘查局五一七大队</t>
    <phoneticPr fontId="3" type="noConversion"/>
  </si>
  <si>
    <t>专技岗（环境工程技术员）</t>
    <phoneticPr fontId="3" type="noConversion"/>
  </si>
  <si>
    <t>刘智超</t>
    <phoneticPr fontId="3" type="noConversion"/>
  </si>
  <si>
    <t>130425199210181612</t>
    <phoneticPr fontId="3" type="noConversion"/>
  </si>
  <si>
    <t>田溉</t>
    <phoneticPr fontId="3" type="noConversion"/>
  </si>
  <si>
    <t>500239199505134094</t>
    <phoneticPr fontId="3" type="noConversion"/>
  </si>
  <si>
    <t>吉绪新</t>
    <phoneticPr fontId="3" type="noConversion"/>
  </si>
  <si>
    <t>422326199410291916</t>
    <phoneticPr fontId="3" type="noConversion"/>
  </si>
  <si>
    <t>丁锋</t>
    <phoneticPr fontId="3" type="noConversion"/>
  </si>
  <si>
    <t>652823199208010024</t>
    <phoneticPr fontId="3" type="noConversion"/>
  </si>
  <si>
    <t>专技岗（水文工程技术员）</t>
    <phoneticPr fontId="3" type="noConversion"/>
  </si>
  <si>
    <t>刘仍阳</t>
    <phoneticPr fontId="3" type="noConversion"/>
  </si>
  <si>
    <t>342221199203018213</t>
    <phoneticPr fontId="3" type="noConversion"/>
  </si>
  <si>
    <t>水文水资源类</t>
    <phoneticPr fontId="3" type="noConversion"/>
  </si>
  <si>
    <t>谢子波</t>
    <phoneticPr fontId="3" type="noConversion"/>
  </si>
  <si>
    <t>360301199410260012</t>
    <phoneticPr fontId="3" type="noConversion"/>
  </si>
  <si>
    <t>张梦飞</t>
    <phoneticPr fontId="3" type="noConversion"/>
  </si>
  <si>
    <t>370321199203251831</t>
    <phoneticPr fontId="3" type="noConversion"/>
  </si>
  <si>
    <t>杜亚波</t>
    <phoneticPr fontId="3" type="noConversion"/>
  </si>
  <si>
    <t>130522199305060019</t>
    <phoneticPr fontId="3" type="noConversion"/>
  </si>
  <si>
    <t>高尚</t>
    <phoneticPr fontId="3" type="noConversion"/>
  </si>
  <si>
    <t>320722199301080019</t>
    <phoneticPr fontId="3" type="noConversion"/>
  </si>
  <si>
    <t>李杨</t>
    <phoneticPr fontId="3" type="noConversion"/>
  </si>
  <si>
    <t>320721199307240056</t>
    <phoneticPr fontId="3" type="noConversion"/>
  </si>
  <si>
    <t>邹效金</t>
    <phoneticPr fontId="3" type="noConversion"/>
  </si>
  <si>
    <t>341281199610252053</t>
    <phoneticPr fontId="3" type="noConversion"/>
  </si>
  <si>
    <t>肖微</t>
    <phoneticPr fontId="3" type="noConversion"/>
  </si>
  <si>
    <t>360702199511192213</t>
    <phoneticPr fontId="3" type="noConversion"/>
  </si>
  <si>
    <t>贾运</t>
    <phoneticPr fontId="3" type="noConversion"/>
  </si>
  <si>
    <t>130633199606296433</t>
    <phoneticPr fontId="3" type="noConversion"/>
  </si>
  <si>
    <t>段万里</t>
    <phoneticPr fontId="3" type="noConversion"/>
  </si>
  <si>
    <t>13068319930512501X</t>
    <phoneticPr fontId="3" type="noConversion"/>
  </si>
  <si>
    <t>郭峰</t>
    <phoneticPr fontId="3" type="noConversion"/>
  </si>
  <si>
    <t>500234199502214978</t>
    <phoneticPr fontId="3" type="noConversion"/>
  </si>
  <si>
    <t>张睿哲</t>
    <phoneticPr fontId="3" type="noConversion"/>
  </si>
  <si>
    <t>142702199503152116</t>
    <phoneticPr fontId="3" type="noConversion"/>
  </si>
  <si>
    <t>马英俊</t>
    <phoneticPr fontId="3" type="noConversion"/>
  </si>
  <si>
    <t>130229199512097461</t>
    <phoneticPr fontId="3" type="noConversion"/>
  </si>
  <si>
    <t>华北地质勘查局第四地质大队</t>
    <phoneticPr fontId="3" type="noConversion"/>
  </si>
  <si>
    <t>专技岗（海洋地质技术员）</t>
    <phoneticPr fontId="3" type="noConversion"/>
  </si>
  <si>
    <t>焦鹏飞</t>
    <phoneticPr fontId="3" type="noConversion"/>
  </si>
  <si>
    <t>372321199010102751</t>
    <phoneticPr fontId="3" type="noConversion"/>
  </si>
  <si>
    <t>海洋科学类</t>
    <phoneticPr fontId="3" type="noConversion"/>
  </si>
  <si>
    <t>马秀冬</t>
    <phoneticPr fontId="3" type="noConversion"/>
  </si>
  <si>
    <t>370126199204056238</t>
    <phoneticPr fontId="3" type="noConversion"/>
  </si>
  <si>
    <t>姜波</t>
    <phoneticPr fontId="3" type="noConversion"/>
  </si>
  <si>
    <t>220623199307140315</t>
    <phoneticPr fontId="3" type="noConversion"/>
  </si>
  <si>
    <t>华北地质勘查局综合普查大队</t>
    <phoneticPr fontId="3" type="noConversion"/>
  </si>
  <si>
    <t>专技岗（测绘技术员）</t>
    <phoneticPr fontId="3" type="noConversion"/>
  </si>
  <si>
    <t>信冠栋</t>
    <phoneticPr fontId="3" type="noConversion"/>
  </si>
  <si>
    <t>130530199207220015</t>
    <phoneticPr fontId="3" type="noConversion"/>
  </si>
  <si>
    <t>彭扬</t>
    <phoneticPr fontId="3" type="noConversion"/>
  </si>
  <si>
    <t>130229199405010113</t>
    <phoneticPr fontId="3" type="noConversion"/>
  </si>
  <si>
    <t>曹佳伟</t>
    <phoneticPr fontId="3" type="noConversion"/>
  </si>
  <si>
    <t>130224199508251516</t>
    <phoneticPr fontId="3" type="noConversion"/>
  </si>
  <si>
    <t>孙庆松</t>
    <phoneticPr fontId="3" type="noConversion"/>
  </si>
  <si>
    <t>132201199704180011</t>
    <phoneticPr fontId="3" type="noConversion"/>
  </si>
  <si>
    <t>杨珊珊</t>
    <phoneticPr fontId="3" type="noConversion"/>
  </si>
  <si>
    <t>362330199304168064</t>
    <phoneticPr fontId="3" type="noConversion"/>
  </si>
  <si>
    <t>谭胜杰</t>
    <phoneticPr fontId="3" type="noConversion"/>
  </si>
  <si>
    <t>130636199508073817</t>
    <phoneticPr fontId="3" type="noConversion"/>
  </si>
  <si>
    <t>胡雪</t>
    <phoneticPr fontId="3" type="noConversion"/>
  </si>
  <si>
    <t>150426199412011769</t>
    <phoneticPr fontId="3" type="noConversion"/>
  </si>
  <si>
    <t>姜雪芹</t>
    <phoneticPr fontId="3" type="noConversion"/>
  </si>
  <si>
    <t>370682199109307121</t>
    <phoneticPr fontId="3" type="noConversion"/>
  </si>
  <si>
    <t>梁壮</t>
    <phoneticPr fontId="3" type="noConversion"/>
  </si>
  <si>
    <t>130726199302020050</t>
    <phoneticPr fontId="3" type="noConversion"/>
  </si>
  <si>
    <t>专技岗（地信技术员）</t>
    <phoneticPr fontId="3" type="noConversion"/>
  </si>
  <si>
    <t>肖博文</t>
    <phoneticPr fontId="3" type="noConversion"/>
  </si>
  <si>
    <t>130106199510260034</t>
    <phoneticPr fontId="3" type="noConversion"/>
  </si>
  <si>
    <t>地理科学类</t>
    <phoneticPr fontId="3" type="noConversion"/>
  </si>
  <si>
    <t>宋郑刚</t>
    <phoneticPr fontId="3" type="noConversion"/>
  </si>
  <si>
    <t>410185199305166535</t>
    <phoneticPr fontId="3" type="noConversion"/>
  </si>
  <si>
    <t>赵冲</t>
    <phoneticPr fontId="3" type="noConversion"/>
  </si>
  <si>
    <t>130183199608130011</t>
    <phoneticPr fontId="3" type="noConversion"/>
  </si>
  <si>
    <t>卢月明</t>
    <phoneticPr fontId="3" type="noConversion"/>
  </si>
  <si>
    <t>131024199102126336</t>
    <phoneticPr fontId="3" type="noConversion"/>
  </si>
  <si>
    <t>姚林杰</t>
    <phoneticPr fontId="3" type="noConversion"/>
  </si>
  <si>
    <t>150422199611270063</t>
    <phoneticPr fontId="3" type="noConversion"/>
  </si>
  <si>
    <t>刘宇博</t>
    <phoneticPr fontId="3" type="noConversion"/>
  </si>
  <si>
    <t>410181199411135016</t>
    <phoneticPr fontId="3" type="noConversion"/>
  </si>
  <si>
    <t>专技岗（地灾技术员）</t>
    <phoneticPr fontId="3" type="noConversion"/>
  </si>
  <si>
    <t>赵飞</t>
    <phoneticPr fontId="3" type="noConversion"/>
  </si>
  <si>
    <t>152626199310082139</t>
    <phoneticPr fontId="3" type="noConversion"/>
  </si>
  <si>
    <t>陈卫金</t>
    <phoneticPr fontId="3" type="noConversion"/>
  </si>
  <si>
    <t>371122199111091232</t>
    <phoneticPr fontId="3" type="noConversion"/>
  </si>
  <si>
    <t>李宽宽</t>
    <phoneticPr fontId="3" type="noConversion"/>
  </si>
  <si>
    <t>130435199301070937</t>
    <phoneticPr fontId="3" type="noConversion"/>
  </si>
  <si>
    <t>常亚洲</t>
    <phoneticPr fontId="3" type="noConversion"/>
  </si>
  <si>
    <t>130182199010054433</t>
  </si>
  <si>
    <t>寇存辉</t>
    <phoneticPr fontId="3" type="noConversion"/>
  </si>
  <si>
    <t>131181199212301919</t>
    <phoneticPr fontId="3" type="noConversion"/>
  </si>
  <si>
    <t>林玉恒</t>
    <phoneticPr fontId="3" type="noConversion"/>
  </si>
  <si>
    <t>131126199301146020</t>
    <phoneticPr fontId="3" type="noConversion"/>
  </si>
  <si>
    <t>专技岗（水文技术员）</t>
    <phoneticPr fontId="3" type="noConversion"/>
  </si>
  <si>
    <t>李雪宁</t>
    <phoneticPr fontId="3" type="noConversion"/>
  </si>
  <si>
    <t>130634199502272118</t>
    <phoneticPr fontId="3" type="noConversion"/>
  </si>
  <si>
    <t>董连兵</t>
    <phoneticPr fontId="3" type="noConversion"/>
  </si>
  <si>
    <t>130129199402131037</t>
    <phoneticPr fontId="3" type="noConversion"/>
  </si>
  <si>
    <t>岳庆</t>
    <phoneticPr fontId="3" type="noConversion"/>
  </si>
  <si>
    <t>131025199403285417</t>
    <phoneticPr fontId="3" type="noConversion"/>
  </si>
  <si>
    <t>郑凡</t>
    <phoneticPr fontId="3" type="noConversion"/>
  </si>
  <si>
    <t>34082219960608583X</t>
    <phoneticPr fontId="3" type="noConversion"/>
  </si>
  <si>
    <t>李文达</t>
    <phoneticPr fontId="3" type="noConversion"/>
  </si>
  <si>
    <t>130924199606285232</t>
    <phoneticPr fontId="3" type="noConversion"/>
  </si>
  <si>
    <t>高润泽</t>
    <phoneticPr fontId="3" type="noConversion"/>
  </si>
  <si>
    <t>120102199601052313</t>
    <phoneticPr fontId="3" type="noConversion"/>
  </si>
  <si>
    <t>天津华北地质勘查局核工业二四七大队</t>
    <phoneticPr fontId="3" type="noConversion"/>
  </si>
  <si>
    <t>郑永跃</t>
  </si>
  <si>
    <t>120224199603220038</t>
  </si>
  <si>
    <t>陈奕铮</t>
  </si>
  <si>
    <t>330921199510233516</t>
  </si>
  <si>
    <t>何培欣</t>
  </si>
  <si>
    <t>450981199511093934</t>
  </si>
  <si>
    <t>刘猛</t>
  </si>
  <si>
    <t>411421199610194837</t>
  </si>
  <si>
    <t>胡靖泓</t>
  </si>
  <si>
    <t>330282199512222815</t>
  </si>
  <si>
    <t>阳亚</t>
  </si>
  <si>
    <t>340825199702270233</t>
  </si>
  <si>
    <t>陈相龙</t>
  </si>
  <si>
    <t>330324199604144051</t>
  </si>
  <si>
    <t>李志杰</t>
  </si>
  <si>
    <t>371302199512160417</t>
  </si>
  <si>
    <t>陈书海</t>
  </si>
  <si>
    <t>130535199501040818</t>
  </si>
  <si>
    <t>谭有林</t>
  </si>
  <si>
    <t>210281199510076419</t>
  </si>
  <si>
    <t>徐錱</t>
  </si>
  <si>
    <t>130535199609183511</t>
  </si>
  <si>
    <t>童世豪</t>
  </si>
  <si>
    <t>130681199405013813</t>
  </si>
  <si>
    <t>专技岗2（测绘技术员）</t>
  </si>
  <si>
    <t>赵家嵩</t>
  </si>
  <si>
    <t>13102519950208061X</t>
  </si>
  <si>
    <t>严福明</t>
  </si>
  <si>
    <t>632123199606053159</t>
  </si>
  <si>
    <t>张雄</t>
  </si>
  <si>
    <t>130632199411093517</t>
  </si>
  <si>
    <t>吴占宾</t>
  </si>
  <si>
    <t>130526199203103618</t>
  </si>
  <si>
    <t>杨晓璇</t>
  </si>
  <si>
    <t>女</t>
  </si>
  <si>
    <t>130224199707206224</t>
  </si>
  <si>
    <t>专技岗3（测绘技术员）</t>
  </si>
  <si>
    <t>张洪鑫</t>
  </si>
  <si>
    <t>232101198904023452</t>
  </si>
  <si>
    <t>梁慧姣</t>
  </si>
  <si>
    <t>142431199110293642</t>
    <phoneticPr fontId="2" type="noConversion"/>
  </si>
  <si>
    <t>杨佳颖</t>
  </si>
  <si>
    <t>620103199212081924</t>
  </si>
  <si>
    <t>专技岗4（测绘技术员）</t>
    <phoneticPr fontId="2" type="noConversion"/>
  </si>
  <si>
    <t>袁世客</t>
  </si>
  <si>
    <t>372928199105201039</t>
  </si>
  <si>
    <t>刘延</t>
  </si>
  <si>
    <t>411422198905026357</t>
  </si>
  <si>
    <t>吴秋菊</t>
  </si>
  <si>
    <t>142302199109153741</t>
  </si>
  <si>
    <t>专技岗（环评技术员）</t>
  </si>
  <si>
    <t>童苏琦</t>
  </si>
  <si>
    <t>130730199508231835</t>
  </si>
  <si>
    <t>付兴旭</t>
  </si>
  <si>
    <t>131126199510016011</t>
  </si>
  <si>
    <t>候云亮</t>
  </si>
  <si>
    <t>120107199510202138</t>
  </si>
  <si>
    <t>天津华北地质勘查局地质研究所</t>
    <phoneticPr fontId="3" type="noConversion"/>
  </si>
  <si>
    <t>专技岗（水文地质学技术员）</t>
    <phoneticPr fontId="2" type="noConversion"/>
  </si>
  <si>
    <t>陈琳</t>
  </si>
  <si>
    <t>130682199202205047</t>
  </si>
  <si>
    <t>崔相飞</t>
  </si>
  <si>
    <t>411481199004134814</t>
  </si>
  <si>
    <t>葛菲媛</t>
  </si>
  <si>
    <t>142230199303201049</t>
  </si>
  <si>
    <t>刘文静</t>
  </si>
  <si>
    <t>372929199303200025</t>
  </si>
  <si>
    <t>刘小天</t>
  </si>
  <si>
    <t>371083199210289014</t>
  </si>
  <si>
    <t>马春阳</t>
  </si>
  <si>
    <t>130624199104103017</t>
  </si>
  <si>
    <t>尹惠林</t>
  </si>
  <si>
    <t>370612199205126524</t>
  </si>
  <si>
    <t>于映雪</t>
  </si>
  <si>
    <t>37100219921105784X</t>
  </si>
  <si>
    <t>孙晓熠</t>
    <phoneticPr fontId="3" type="noConversion"/>
  </si>
  <si>
    <t>37068619920929612X</t>
    <phoneticPr fontId="3" type="noConversion"/>
  </si>
  <si>
    <t>陈帅</t>
    <phoneticPr fontId="3" type="noConversion"/>
  </si>
  <si>
    <t>130824199111191538</t>
    <phoneticPr fontId="3" type="noConversion"/>
  </si>
  <si>
    <t>天津华北地质勘查总院</t>
    <phoneticPr fontId="3" type="noConversion"/>
  </si>
  <si>
    <t>专技岗（外业测绘技术员）</t>
    <phoneticPr fontId="3" type="noConversion"/>
  </si>
  <si>
    <t>王彬彬</t>
    <phoneticPr fontId="3" type="noConversion"/>
  </si>
  <si>
    <t>210881199204095382</t>
    <phoneticPr fontId="3" type="noConversion"/>
  </si>
  <si>
    <t>刘睿</t>
  </si>
  <si>
    <t>211381199402260418</t>
  </si>
  <si>
    <t>郭磊</t>
    <phoneticPr fontId="3" type="noConversion"/>
  </si>
  <si>
    <t>141127199302210037</t>
    <phoneticPr fontId="3" type="noConversion"/>
  </si>
  <si>
    <t>专技岗（环境监测技术员）</t>
    <phoneticPr fontId="3" type="noConversion"/>
  </si>
  <si>
    <t>王国槐</t>
  </si>
  <si>
    <t>372323199302180017</t>
  </si>
  <si>
    <t>薛力园</t>
  </si>
  <si>
    <t>130223198910264314</t>
  </si>
  <si>
    <t>尹君</t>
  </si>
  <si>
    <t>430224198810275531</t>
  </si>
  <si>
    <t>专技岗（环境地质技术员）</t>
    <phoneticPr fontId="2" type="noConversion"/>
  </si>
  <si>
    <t>李美璇</t>
  </si>
  <si>
    <t>220621199304100024</t>
  </si>
  <si>
    <t>刘凡</t>
  </si>
  <si>
    <t>120225199208123568</t>
  </si>
  <si>
    <t>赵欣月</t>
  </si>
  <si>
    <t>130102199302282129</t>
    <phoneticPr fontId="3" type="noConversion"/>
  </si>
  <si>
    <t>柯建怡</t>
  </si>
  <si>
    <t>130225199102106526</t>
  </si>
  <si>
    <t>廉静茹</t>
  </si>
  <si>
    <t>232331199206013226</t>
  </si>
  <si>
    <t>马跃</t>
  </si>
  <si>
    <t>230225199307045425</t>
  </si>
  <si>
    <t>于增知</t>
  </si>
  <si>
    <t>130929199312105445</t>
  </si>
  <si>
    <t>裴晓芳</t>
  </si>
  <si>
    <t>130282199301194028</t>
  </si>
  <si>
    <t>王秀梅</t>
  </si>
  <si>
    <t>152625199211246023</t>
  </si>
  <si>
    <t>闫帅欣</t>
  </si>
  <si>
    <t>130527199210211218</t>
  </si>
  <si>
    <t>王倩倩</t>
  </si>
  <si>
    <t>120110199007111528</t>
  </si>
  <si>
    <t>赵晋宇</t>
    <phoneticPr fontId="3" type="noConversion"/>
  </si>
  <si>
    <t>140723199207140049</t>
    <phoneticPr fontId="3" type="noConversion"/>
  </si>
  <si>
    <t>吕鑫</t>
    <phoneticPr fontId="3" type="noConversion"/>
  </si>
  <si>
    <t>12022319930925146X</t>
    <phoneticPr fontId="3" type="noConversion"/>
  </si>
  <si>
    <t>丁琳</t>
    <phoneticPr fontId="3" type="noConversion"/>
  </si>
  <si>
    <t>640221199205025125</t>
    <phoneticPr fontId="3" type="noConversion"/>
  </si>
  <si>
    <t>赵扬扬</t>
    <phoneticPr fontId="3" type="noConversion"/>
  </si>
  <si>
    <t>411002199206211518</t>
    <phoneticPr fontId="3" type="noConversion"/>
  </si>
  <si>
    <t>李睿芳</t>
  </si>
  <si>
    <t>120113199012211629</t>
  </si>
  <si>
    <t>专技岗（水工环技术员）</t>
    <phoneticPr fontId="3" type="noConversion"/>
  </si>
  <si>
    <t>从辉</t>
    <phoneticPr fontId="3" type="noConversion"/>
  </si>
  <si>
    <t>130225199211203720</t>
    <phoneticPr fontId="3" type="noConversion"/>
  </si>
  <si>
    <t>孙康宁</t>
    <phoneticPr fontId="3" type="noConversion"/>
  </si>
  <si>
    <t>13092919911103664X</t>
    <phoneticPr fontId="3" type="noConversion"/>
  </si>
  <si>
    <t>孙思宇</t>
    <phoneticPr fontId="3" type="noConversion"/>
  </si>
  <si>
    <t>220102199210021222</t>
    <phoneticPr fontId="3" type="noConversion"/>
  </si>
  <si>
    <t>闫雪嫚</t>
    <phoneticPr fontId="3" type="noConversion"/>
  </si>
  <si>
    <t>410526199101068000</t>
    <phoneticPr fontId="3" type="noConversion"/>
  </si>
  <si>
    <t>刘洋</t>
    <phoneticPr fontId="2" type="noConversion"/>
  </si>
  <si>
    <t>女</t>
    <phoneticPr fontId="2" type="noConversion"/>
  </si>
  <si>
    <t>230203199111170226</t>
    <phoneticPr fontId="3" type="noConversion"/>
  </si>
  <si>
    <t>身份证号码</t>
    <phoneticPr fontId="3" type="noConversion"/>
  </si>
  <si>
    <t>专技岗1（水文技术员）</t>
    <phoneticPr fontId="2" type="noConversion"/>
  </si>
  <si>
    <t>专技岗2（水文技术员）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</si>
</sst>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3">
    <font>
      <sz val="11"/>
      <color theme="1"/>
      <name val="宋体"/>
      <family val="2"/>
      <scheme val="minor"/>
    </font>
    <font>
      <sz val="16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2"/>
      <scheme val="minor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仿宋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76" fontId="10" fillId="0" borderId="1" xfId="0" applyNumberFormat="1" applyFont="1" applyBorder="1" applyAlignment="1">
      <alignment horizontal="center"/>
    </xf>
    <xf numFmtId="176" fontId="10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topLeftCell="A52" workbookViewId="0">
      <selection activeCell="C60" sqref="C60:C65"/>
    </sheetView>
  </sheetViews>
  <sheetFormatPr defaultRowHeight="13.5"/>
  <cols>
    <col min="1" max="1" width="5.25" style="1" bestFit="1" customWidth="1"/>
    <col min="2" max="2" width="14.875" style="1" customWidth="1"/>
    <col min="3" max="3" width="11.25" style="28" customWidth="1"/>
    <col min="4" max="4" width="9.875" style="1" customWidth="1"/>
    <col min="5" max="5" width="8.5" style="1" customWidth="1"/>
    <col min="6" max="6" width="5.25" style="1" customWidth="1"/>
    <col min="7" max="7" width="21.5" style="1" customWidth="1"/>
    <col min="8" max="8" width="15.875" style="1" customWidth="1"/>
    <col min="9" max="9" width="14.375" style="1" customWidth="1"/>
    <col min="10" max="10" width="10.25" style="29" customWidth="1"/>
    <col min="11" max="11" width="11.25" style="1" customWidth="1"/>
    <col min="12" max="16384" width="9" style="1"/>
  </cols>
  <sheetData>
    <row r="1" spans="1:12" ht="33.7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7" customFormat="1" ht="27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4" t="s">
        <v>296</v>
      </c>
      <c r="H2" s="2" t="s">
        <v>7</v>
      </c>
      <c r="I2" s="2" t="s">
        <v>8</v>
      </c>
      <c r="J2" s="5" t="s">
        <v>9</v>
      </c>
      <c r="K2" s="2" t="s">
        <v>10</v>
      </c>
      <c r="L2" s="6" t="s">
        <v>11</v>
      </c>
    </row>
    <row r="3" spans="1:12">
      <c r="A3" s="8">
        <v>1</v>
      </c>
      <c r="B3" s="30" t="s">
        <v>12</v>
      </c>
      <c r="C3" s="39" t="s">
        <v>13</v>
      </c>
      <c r="D3" s="30">
        <v>2</v>
      </c>
      <c r="E3" s="8" t="s">
        <v>14</v>
      </c>
      <c r="F3" s="8" t="s">
        <v>15</v>
      </c>
      <c r="G3" s="9" t="s">
        <v>16</v>
      </c>
      <c r="H3" s="8" t="s">
        <v>17</v>
      </c>
      <c r="I3" s="10">
        <v>20180503001</v>
      </c>
      <c r="J3" s="11" t="s">
        <v>18</v>
      </c>
      <c r="K3" s="12" t="s">
        <v>19</v>
      </c>
      <c r="L3" s="10" t="s">
        <v>20</v>
      </c>
    </row>
    <row r="4" spans="1:12">
      <c r="A4" s="8">
        <v>2</v>
      </c>
      <c r="B4" s="31"/>
      <c r="C4" s="40"/>
      <c r="D4" s="31"/>
      <c r="E4" s="8" t="s">
        <v>21</v>
      </c>
      <c r="F4" s="8" t="s">
        <v>15</v>
      </c>
      <c r="G4" s="9" t="s">
        <v>22</v>
      </c>
      <c r="H4" s="8" t="s">
        <v>17</v>
      </c>
      <c r="I4" s="10">
        <v>20180503002</v>
      </c>
      <c r="J4" s="13">
        <v>56</v>
      </c>
      <c r="K4" s="12" t="s">
        <v>23</v>
      </c>
      <c r="L4" s="10" t="s">
        <v>20</v>
      </c>
    </row>
    <row r="5" spans="1:12">
      <c r="A5" s="8">
        <v>3</v>
      </c>
      <c r="B5" s="31"/>
      <c r="C5" s="40"/>
      <c r="D5" s="31"/>
      <c r="E5" s="8" t="s">
        <v>24</v>
      </c>
      <c r="F5" s="8" t="s">
        <v>15</v>
      </c>
      <c r="G5" s="9" t="s">
        <v>25</v>
      </c>
      <c r="H5" s="8" t="s">
        <v>17</v>
      </c>
      <c r="I5" s="10">
        <v>20180503003</v>
      </c>
      <c r="J5" s="13">
        <v>54</v>
      </c>
      <c r="K5" s="12" t="s">
        <v>23</v>
      </c>
      <c r="L5" s="10" t="s">
        <v>20</v>
      </c>
    </row>
    <row r="6" spans="1:12">
      <c r="A6" s="8">
        <v>4</v>
      </c>
      <c r="B6" s="31"/>
      <c r="C6" s="40"/>
      <c r="D6" s="31"/>
      <c r="E6" s="8" t="s">
        <v>26</v>
      </c>
      <c r="F6" s="8" t="s">
        <v>15</v>
      </c>
      <c r="G6" s="9" t="s">
        <v>27</v>
      </c>
      <c r="H6" s="8" t="s">
        <v>17</v>
      </c>
      <c r="I6" s="10">
        <v>20180503004</v>
      </c>
      <c r="J6" s="11" t="s">
        <v>18</v>
      </c>
      <c r="K6" s="12" t="s">
        <v>19</v>
      </c>
      <c r="L6" s="10" t="s">
        <v>20</v>
      </c>
    </row>
    <row r="7" spans="1:12">
      <c r="A7" s="8">
        <v>5</v>
      </c>
      <c r="B7" s="31"/>
      <c r="C7" s="40"/>
      <c r="D7" s="31"/>
      <c r="E7" s="8" t="s">
        <v>28</v>
      </c>
      <c r="F7" s="8" t="s">
        <v>15</v>
      </c>
      <c r="G7" s="9" t="s">
        <v>29</v>
      </c>
      <c r="H7" s="8" t="s">
        <v>17</v>
      </c>
      <c r="I7" s="10">
        <v>20180503005</v>
      </c>
      <c r="J7" s="11" t="s">
        <v>18</v>
      </c>
      <c r="K7" s="12" t="s">
        <v>19</v>
      </c>
      <c r="L7" s="10" t="s">
        <v>20</v>
      </c>
    </row>
    <row r="8" spans="1:12">
      <c r="A8" s="8">
        <v>6</v>
      </c>
      <c r="B8" s="31"/>
      <c r="C8" s="41"/>
      <c r="D8" s="32"/>
      <c r="E8" s="8" t="s">
        <v>30</v>
      </c>
      <c r="F8" s="8" t="s">
        <v>15</v>
      </c>
      <c r="G8" s="9" t="s">
        <v>31</v>
      </c>
      <c r="H8" s="8" t="s">
        <v>32</v>
      </c>
      <c r="I8" s="10">
        <v>20180503006</v>
      </c>
      <c r="J8" s="11" t="s">
        <v>33</v>
      </c>
      <c r="K8" s="12" t="s">
        <v>34</v>
      </c>
      <c r="L8" s="10" t="s">
        <v>35</v>
      </c>
    </row>
    <row r="9" spans="1:12">
      <c r="A9" s="8">
        <v>7</v>
      </c>
      <c r="B9" s="31"/>
      <c r="C9" s="39" t="s">
        <v>36</v>
      </c>
      <c r="D9" s="30">
        <v>1</v>
      </c>
      <c r="E9" s="8" t="s">
        <v>37</v>
      </c>
      <c r="F9" s="8" t="s">
        <v>38</v>
      </c>
      <c r="G9" s="9" t="s">
        <v>39</v>
      </c>
      <c r="H9" s="8" t="s">
        <v>40</v>
      </c>
      <c r="I9" s="8">
        <v>20180503119</v>
      </c>
      <c r="J9" s="14">
        <v>63</v>
      </c>
      <c r="K9" s="12" t="s">
        <v>41</v>
      </c>
      <c r="L9" s="10" t="s">
        <v>35</v>
      </c>
    </row>
    <row r="10" spans="1:12">
      <c r="A10" s="8">
        <v>8</v>
      </c>
      <c r="B10" s="31"/>
      <c r="C10" s="40"/>
      <c r="D10" s="31"/>
      <c r="E10" s="8" t="s">
        <v>42</v>
      </c>
      <c r="F10" s="8" t="s">
        <v>38</v>
      </c>
      <c r="G10" s="9" t="s">
        <v>43</v>
      </c>
      <c r="H10" s="8" t="s">
        <v>40</v>
      </c>
      <c r="I10" s="8">
        <v>20180503120</v>
      </c>
      <c r="J10" s="14">
        <v>65</v>
      </c>
      <c r="K10" s="12" t="s">
        <v>41</v>
      </c>
      <c r="L10" s="10" t="s">
        <v>35</v>
      </c>
    </row>
    <row r="11" spans="1:12">
      <c r="A11" s="8">
        <v>9</v>
      </c>
      <c r="B11" s="31"/>
      <c r="C11" s="40"/>
      <c r="D11" s="31"/>
      <c r="E11" s="8" t="s">
        <v>44</v>
      </c>
      <c r="F11" s="8" t="s">
        <v>45</v>
      </c>
      <c r="G11" s="9" t="s">
        <v>46</v>
      </c>
      <c r="H11" s="8" t="s">
        <v>40</v>
      </c>
      <c r="I11" s="8">
        <v>20180503121</v>
      </c>
      <c r="J11" s="11" t="s">
        <v>33</v>
      </c>
      <c r="K11" s="12" t="s">
        <v>34</v>
      </c>
      <c r="L11" s="10" t="s">
        <v>35</v>
      </c>
    </row>
    <row r="12" spans="1:12">
      <c r="A12" s="8">
        <v>10</v>
      </c>
      <c r="B12" s="32"/>
      <c r="C12" s="41"/>
      <c r="D12" s="32"/>
      <c r="E12" s="8" t="s">
        <v>47</v>
      </c>
      <c r="F12" s="8" t="s">
        <v>38</v>
      </c>
      <c r="G12" s="9" t="s">
        <v>48</v>
      </c>
      <c r="H12" s="8" t="s">
        <v>40</v>
      </c>
      <c r="I12" s="8">
        <v>20180503122</v>
      </c>
      <c r="J12" s="14">
        <v>55</v>
      </c>
      <c r="K12" s="12" t="s">
        <v>41</v>
      </c>
      <c r="L12" s="10" t="s">
        <v>35</v>
      </c>
    </row>
    <row r="13" spans="1:12">
      <c r="A13" s="8">
        <v>11</v>
      </c>
      <c r="B13" s="30" t="s">
        <v>49</v>
      </c>
      <c r="C13" s="39" t="s">
        <v>50</v>
      </c>
      <c r="D13" s="30">
        <v>1</v>
      </c>
      <c r="E13" s="15" t="s">
        <v>51</v>
      </c>
      <c r="F13" s="15" t="s">
        <v>38</v>
      </c>
      <c r="G13" s="16" t="s">
        <v>52</v>
      </c>
      <c r="H13" s="8" t="s">
        <v>40</v>
      </c>
      <c r="I13" s="12">
        <v>20180503082</v>
      </c>
      <c r="J13" s="14">
        <v>63</v>
      </c>
      <c r="K13" s="12" t="s">
        <v>41</v>
      </c>
      <c r="L13" s="10" t="s">
        <v>35</v>
      </c>
    </row>
    <row r="14" spans="1:12">
      <c r="A14" s="8">
        <v>12</v>
      </c>
      <c r="B14" s="31"/>
      <c r="C14" s="40"/>
      <c r="D14" s="31"/>
      <c r="E14" s="15" t="s">
        <v>53</v>
      </c>
      <c r="F14" s="15" t="s">
        <v>38</v>
      </c>
      <c r="G14" s="16" t="s">
        <v>54</v>
      </c>
      <c r="H14" s="8" t="s">
        <v>40</v>
      </c>
      <c r="I14" s="12">
        <v>20180503083</v>
      </c>
      <c r="J14" s="11" t="s">
        <v>33</v>
      </c>
      <c r="K14" s="12" t="s">
        <v>34</v>
      </c>
      <c r="L14" s="10" t="s">
        <v>35</v>
      </c>
    </row>
    <row r="15" spans="1:12" s="20" customFormat="1">
      <c r="A15" s="8">
        <v>13</v>
      </c>
      <c r="B15" s="31"/>
      <c r="C15" s="40"/>
      <c r="D15" s="31"/>
      <c r="E15" s="15" t="s">
        <v>55</v>
      </c>
      <c r="F15" s="15" t="s">
        <v>38</v>
      </c>
      <c r="G15" s="16" t="s">
        <v>56</v>
      </c>
      <c r="H15" s="8" t="s">
        <v>40</v>
      </c>
      <c r="I15" s="17">
        <v>20180503084</v>
      </c>
      <c r="J15" s="18" t="s">
        <v>33</v>
      </c>
      <c r="K15" s="17" t="s">
        <v>34</v>
      </c>
      <c r="L15" s="19" t="s">
        <v>35</v>
      </c>
    </row>
    <row r="16" spans="1:12">
      <c r="A16" s="8">
        <v>14</v>
      </c>
      <c r="B16" s="31"/>
      <c r="C16" s="40"/>
      <c r="D16" s="31"/>
      <c r="E16" s="15" t="s">
        <v>57</v>
      </c>
      <c r="F16" s="15" t="s">
        <v>45</v>
      </c>
      <c r="G16" s="16" t="s">
        <v>58</v>
      </c>
      <c r="H16" s="8" t="s">
        <v>40</v>
      </c>
      <c r="I16" s="12">
        <v>20180503085</v>
      </c>
      <c r="J16" s="14">
        <v>77</v>
      </c>
      <c r="K16" s="12" t="s">
        <v>41</v>
      </c>
      <c r="L16" s="10" t="s">
        <v>35</v>
      </c>
    </row>
    <row r="17" spans="1:12">
      <c r="A17" s="8">
        <v>15</v>
      </c>
      <c r="B17" s="31"/>
      <c r="C17" s="39" t="s">
        <v>59</v>
      </c>
      <c r="D17" s="30">
        <v>4</v>
      </c>
      <c r="E17" s="15" t="s">
        <v>60</v>
      </c>
      <c r="F17" s="15" t="s">
        <v>38</v>
      </c>
      <c r="G17" s="16" t="s">
        <v>61</v>
      </c>
      <c r="H17" s="8" t="s">
        <v>62</v>
      </c>
      <c r="I17" s="10">
        <v>20180503037</v>
      </c>
      <c r="J17" s="21">
        <v>77</v>
      </c>
      <c r="K17" s="12" t="s">
        <v>41</v>
      </c>
      <c r="L17" s="10" t="s">
        <v>35</v>
      </c>
    </row>
    <row r="18" spans="1:12">
      <c r="A18" s="8">
        <v>16</v>
      </c>
      <c r="B18" s="31"/>
      <c r="C18" s="40"/>
      <c r="D18" s="31"/>
      <c r="E18" s="15" t="s">
        <v>63</v>
      </c>
      <c r="F18" s="15" t="s">
        <v>38</v>
      </c>
      <c r="G18" s="16" t="s">
        <v>64</v>
      </c>
      <c r="H18" s="8" t="s">
        <v>62</v>
      </c>
      <c r="I18" s="10">
        <v>20180503038</v>
      </c>
      <c r="J18" s="11" t="s">
        <v>33</v>
      </c>
      <c r="K18" s="12" t="s">
        <v>34</v>
      </c>
      <c r="L18" s="10" t="s">
        <v>35</v>
      </c>
    </row>
    <row r="19" spans="1:12">
      <c r="A19" s="8">
        <v>17</v>
      </c>
      <c r="B19" s="31"/>
      <c r="C19" s="40"/>
      <c r="D19" s="31"/>
      <c r="E19" s="15" t="s">
        <v>65</v>
      </c>
      <c r="F19" s="15" t="s">
        <v>38</v>
      </c>
      <c r="G19" s="16" t="s">
        <v>66</v>
      </c>
      <c r="H19" s="8" t="s">
        <v>62</v>
      </c>
      <c r="I19" s="10">
        <v>20180503039</v>
      </c>
      <c r="J19" s="11" t="s">
        <v>33</v>
      </c>
      <c r="K19" s="12" t="s">
        <v>34</v>
      </c>
      <c r="L19" s="10" t="s">
        <v>35</v>
      </c>
    </row>
    <row r="20" spans="1:12">
      <c r="A20" s="8">
        <v>18</v>
      </c>
      <c r="B20" s="31"/>
      <c r="C20" s="40"/>
      <c r="D20" s="31"/>
      <c r="E20" s="15" t="s">
        <v>67</v>
      </c>
      <c r="F20" s="15" t="s">
        <v>38</v>
      </c>
      <c r="G20" s="16" t="s">
        <v>68</v>
      </c>
      <c r="H20" s="8" t="s">
        <v>62</v>
      </c>
      <c r="I20" s="10">
        <v>20180503040</v>
      </c>
      <c r="J20" s="21">
        <v>73</v>
      </c>
      <c r="K20" s="12" t="s">
        <v>41</v>
      </c>
      <c r="L20" s="10" t="s">
        <v>35</v>
      </c>
    </row>
    <row r="21" spans="1:12">
      <c r="A21" s="8">
        <v>19</v>
      </c>
      <c r="B21" s="31"/>
      <c r="C21" s="40"/>
      <c r="D21" s="31"/>
      <c r="E21" s="15" t="s">
        <v>69</v>
      </c>
      <c r="F21" s="15" t="s">
        <v>38</v>
      </c>
      <c r="G21" s="16" t="s">
        <v>70</v>
      </c>
      <c r="H21" s="8" t="s">
        <v>62</v>
      </c>
      <c r="I21" s="10">
        <v>20180503041</v>
      </c>
      <c r="J21" s="11" t="s">
        <v>33</v>
      </c>
      <c r="K21" s="12" t="s">
        <v>34</v>
      </c>
      <c r="L21" s="10" t="s">
        <v>35</v>
      </c>
    </row>
    <row r="22" spans="1:12">
      <c r="A22" s="8">
        <v>20</v>
      </c>
      <c r="B22" s="31"/>
      <c r="C22" s="40"/>
      <c r="D22" s="31"/>
      <c r="E22" s="15" t="s">
        <v>71</v>
      </c>
      <c r="F22" s="15" t="s">
        <v>38</v>
      </c>
      <c r="G22" s="16" t="s">
        <v>72</v>
      </c>
      <c r="H22" s="8" t="s">
        <v>62</v>
      </c>
      <c r="I22" s="10">
        <v>20180503042</v>
      </c>
      <c r="J22" s="11" t="s">
        <v>33</v>
      </c>
      <c r="K22" s="12" t="s">
        <v>34</v>
      </c>
      <c r="L22" s="10" t="s">
        <v>35</v>
      </c>
    </row>
    <row r="23" spans="1:12">
      <c r="A23" s="8">
        <v>21</v>
      </c>
      <c r="B23" s="31"/>
      <c r="C23" s="40"/>
      <c r="D23" s="31"/>
      <c r="E23" s="15" t="s">
        <v>73</v>
      </c>
      <c r="F23" s="15" t="s">
        <v>38</v>
      </c>
      <c r="G23" s="16" t="s">
        <v>74</v>
      </c>
      <c r="H23" s="8" t="s">
        <v>62</v>
      </c>
      <c r="I23" s="10">
        <v>20180503043</v>
      </c>
      <c r="J23" s="21">
        <v>62</v>
      </c>
      <c r="K23" s="12" t="s">
        <v>41</v>
      </c>
      <c r="L23" s="10" t="s">
        <v>35</v>
      </c>
    </row>
    <row r="24" spans="1:12">
      <c r="A24" s="8">
        <v>22</v>
      </c>
      <c r="B24" s="31"/>
      <c r="C24" s="40"/>
      <c r="D24" s="31"/>
      <c r="E24" s="15" t="s">
        <v>75</v>
      </c>
      <c r="F24" s="15" t="s">
        <v>38</v>
      </c>
      <c r="G24" s="16" t="s">
        <v>76</v>
      </c>
      <c r="H24" s="8" t="s">
        <v>62</v>
      </c>
      <c r="I24" s="10">
        <v>20180503044</v>
      </c>
      <c r="J24" s="11" t="s">
        <v>33</v>
      </c>
      <c r="K24" s="12" t="s">
        <v>34</v>
      </c>
      <c r="L24" s="10" t="s">
        <v>35</v>
      </c>
    </row>
    <row r="25" spans="1:12">
      <c r="A25" s="8">
        <v>23</v>
      </c>
      <c r="B25" s="31"/>
      <c r="C25" s="40"/>
      <c r="D25" s="31"/>
      <c r="E25" s="15" t="s">
        <v>77</v>
      </c>
      <c r="F25" s="15" t="s">
        <v>38</v>
      </c>
      <c r="G25" s="16" t="s">
        <v>78</v>
      </c>
      <c r="H25" s="8" t="s">
        <v>62</v>
      </c>
      <c r="I25" s="10">
        <v>20180503045</v>
      </c>
      <c r="J25" s="11" t="s">
        <v>33</v>
      </c>
      <c r="K25" s="12" t="s">
        <v>34</v>
      </c>
      <c r="L25" s="10" t="s">
        <v>35</v>
      </c>
    </row>
    <row r="26" spans="1:12">
      <c r="A26" s="8">
        <v>24</v>
      </c>
      <c r="B26" s="31"/>
      <c r="C26" s="40"/>
      <c r="D26" s="31"/>
      <c r="E26" s="15" t="s">
        <v>79</v>
      </c>
      <c r="F26" s="15" t="s">
        <v>38</v>
      </c>
      <c r="G26" s="16" t="s">
        <v>80</v>
      </c>
      <c r="H26" s="8" t="s">
        <v>62</v>
      </c>
      <c r="I26" s="10">
        <v>20180503046</v>
      </c>
      <c r="J26" s="21">
        <v>64</v>
      </c>
      <c r="K26" s="12" t="s">
        <v>41</v>
      </c>
      <c r="L26" s="10" t="s">
        <v>35</v>
      </c>
    </row>
    <row r="27" spans="1:12">
      <c r="A27" s="8">
        <v>25</v>
      </c>
      <c r="B27" s="31"/>
      <c r="C27" s="40"/>
      <c r="D27" s="31"/>
      <c r="E27" s="15" t="s">
        <v>81</v>
      </c>
      <c r="F27" s="15" t="s">
        <v>38</v>
      </c>
      <c r="G27" s="16" t="s">
        <v>82</v>
      </c>
      <c r="H27" s="8" t="s">
        <v>62</v>
      </c>
      <c r="I27" s="10">
        <v>20180503047</v>
      </c>
      <c r="J27" s="11" t="s">
        <v>33</v>
      </c>
      <c r="K27" s="12" t="s">
        <v>34</v>
      </c>
      <c r="L27" s="10" t="s">
        <v>35</v>
      </c>
    </row>
    <row r="28" spans="1:12">
      <c r="A28" s="8">
        <v>26</v>
      </c>
      <c r="B28" s="31"/>
      <c r="C28" s="40"/>
      <c r="D28" s="31"/>
      <c r="E28" s="15" t="s">
        <v>83</v>
      </c>
      <c r="F28" s="15" t="s">
        <v>38</v>
      </c>
      <c r="G28" s="16" t="s">
        <v>84</v>
      </c>
      <c r="H28" s="8" t="s">
        <v>62</v>
      </c>
      <c r="I28" s="10">
        <v>20180503048</v>
      </c>
      <c r="J28" s="11" t="s">
        <v>33</v>
      </c>
      <c r="K28" s="12" t="s">
        <v>34</v>
      </c>
      <c r="L28" s="10" t="s">
        <v>35</v>
      </c>
    </row>
    <row r="29" spans="1:12">
      <c r="A29" s="8">
        <v>27</v>
      </c>
      <c r="B29" s="32"/>
      <c r="C29" s="41"/>
      <c r="D29" s="32"/>
      <c r="E29" s="15" t="s">
        <v>85</v>
      </c>
      <c r="F29" s="15" t="s">
        <v>45</v>
      </c>
      <c r="G29" s="16" t="s">
        <v>86</v>
      </c>
      <c r="H29" s="8" t="s">
        <v>62</v>
      </c>
      <c r="I29" s="10">
        <v>20180503049</v>
      </c>
      <c r="J29" s="21">
        <v>77</v>
      </c>
      <c r="K29" s="12" t="s">
        <v>41</v>
      </c>
      <c r="L29" s="10" t="s">
        <v>35</v>
      </c>
    </row>
    <row r="30" spans="1:12">
      <c r="A30" s="8">
        <v>28</v>
      </c>
      <c r="B30" s="30" t="s">
        <v>87</v>
      </c>
      <c r="C30" s="39" t="s">
        <v>88</v>
      </c>
      <c r="D30" s="30">
        <v>1</v>
      </c>
      <c r="E30" s="8" t="s">
        <v>89</v>
      </c>
      <c r="F30" s="8" t="s">
        <v>38</v>
      </c>
      <c r="G30" s="9" t="s">
        <v>90</v>
      </c>
      <c r="H30" s="8" t="s">
        <v>91</v>
      </c>
      <c r="I30" s="10">
        <v>20180503116</v>
      </c>
      <c r="J30" s="11" t="s">
        <v>33</v>
      </c>
      <c r="K30" s="12" t="s">
        <v>34</v>
      </c>
      <c r="L30" s="10" t="s">
        <v>35</v>
      </c>
    </row>
    <row r="31" spans="1:12">
      <c r="A31" s="8">
        <v>29</v>
      </c>
      <c r="B31" s="31"/>
      <c r="C31" s="40"/>
      <c r="D31" s="31"/>
      <c r="E31" s="8" t="s">
        <v>92</v>
      </c>
      <c r="F31" s="8" t="s">
        <v>38</v>
      </c>
      <c r="G31" s="9" t="s">
        <v>93</v>
      </c>
      <c r="H31" s="8" t="s">
        <v>91</v>
      </c>
      <c r="I31" s="10">
        <v>20180503117</v>
      </c>
      <c r="J31" s="22">
        <v>66</v>
      </c>
      <c r="K31" s="12" t="s">
        <v>41</v>
      </c>
      <c r="L31" s="10" t="s">
        <v>35</v>
      </c>
    </row>
    <row r="32" spans="1:12" s="20" customFormat="1">
      <c r="A32" s="8">
        <v>30</v>
      </c>
      <c r="B32" s="32"/>
      <c r="C32" s="41"/>
      <c r="D32" s="32"/>
      <c r="E32" s="8" t="s">
        <v>94</v>
      </c>
      <c r="F32" s="8" t="s">
        <v>38</v>
      </c>
      <c r="G32" s="9" t="s">
        <v>95</v>
      </c>
      <c r="H32" s="8" t="s">
        <v>91</v>
      </c>
      <c r="I32" s="19">
        <v>20180503118</v>
      </c>
      <c r="J32" s="22">
        <v>70</v>
      </c>
      <c r="K32" s="17" t="s">
        <v>41</v>
      </c>
      <c r="L32" s="19" t="s">
        <v>35</v>
      </c>
    </row>
    <row r="33" spans="1:12">
      <c r="A33" s="8">
        <v>31</v>
      </c>
      <c r="B33" s="30" t="s">
        <v>96</v>
      </c>
      <c r="C33" s="39" t="s">
        <v>97</v>
      </c>
      <c r="D33" s="30">
        <v>3</v>
      </c>
      <c r="E33" s="8" t="s">
        <v>98</v>
      </c>
      <c r="F33" s="8" t="s">
        <v>38</v>
      </c>
      <c r="G33" s="9" t="s">
        <v>99</v>
      </c>
      <c r="H33" s="8" t="s">
        <v>32</v>
      </c>
      <c r="I33" s="10">
        <v>20180503007</v>
      </c>
      <c r="J33" s="13">
        <v>87</v>
      </c>
      <c r="K33" s="12" t="s">
        <v>41</v>
      </c>
      <c r="L33" s="10" t="s">
        <v>35</v>
      </c>
    </row>
    <row r="34" spans="1:12">
      <c r="A34" s="8">
        <v>32</v>
      </c>
      <c r="B34" s="31"/>
      <c r="C34" s="40"/>
      <c r="D34" s="31"/>
      <c r="E34" s="8" t="s">
        <v>100</v>
      </c>
      <c r="F34" s="8" t="s">
        <v>38</v>
      </c>
      <c r="G34" s="9" t="s">
        <v>101</v>
      </c>
      <c r="H34" s="8" t="s">
        <v>32</v>
      </c>
      <c r="I34" s="10">
        <v>20180503008</v>
      </c>
      <c r="J34" s="13">
        <v>53</v>
      </c>
      <c r="K34" s="12" t="s">
        <v>41</v>
      </c>
      <c r="L34" s="10" t="s">
        <v>35</v>
      </c>
    </row>
    <row r="35" spans="1:12">
      <c r="A35" s="8">
        <v>33</v>
      </c>
      <c r="B35" s="31"/>
      <c r="C35" s="40"/>
      <c r="D35" s="31"/>
      <c r="E35" s="8" t="s">
        <v>102</v>
      </c>
      <c r="F35" s="8" t="s">
        <v>38</v>
      </c>
      <c r="G35" s="9" t="s">
        <v>103</v>
      </c>
      <c r="H35" s="8" t="s">
        <v>32</v>
      </c>
      <c r="I35" s="10">
        <v>20180503009</v>
      </c>
      <c r="J35" s="13">
        <v>53</v>
      </c>
      <c r="K35" s="12" t="s">
        <v>41</v>
      </c>
      <c r="L35" s="10" t="s">
        <v>35</v>
      </c>
    </row>
    <row r="36" spans="1:12">
      <c r="A36" s="8">
        <v>34</v>
      </c>
      <c r="B36" s="31"/>
      <c r="C36" s="40"/>
      <c r="D36" s="31"/>
      <c r="E36" s="8" t="s">
        <v>104</v>
      </c>
      <c r="F36" s="8" t="s">
        <v>38</v>
      </c>
      <c r="G36" s="9" t="s">
        <v>105</v>
      </c>
      <c r="H36" s="8" t="s">
        <v>32</v>
      </c>
      <c r="I36" s="10">
        <v>20180503010</v>
      </c>
      <c r="J36" s="13">
        <v>49</v>
      </c>
      <c r="K36" s="12" t="s">
        <v>41</v>
      </c>
      <c r="L36" s="10" t="s">
        <v>35</v>
      </c>
    </row>
    <row r="37" spans="1:12">
      <c r="A37" s="8">
        <v>35</v>
      </c>
      <c r="B37" s="31"/>
      <c r="C37" s="40"/>
      <c r="D37" s="31"/>
      <c r="E37" s="8" t="s">
        <v>106</v>
      </c>
      <c r="F37" s="8" t="s">
        <v>45</v>
      </c>
      <c r="G37" s="9" t="s">
        <v>107</v>
      </c>
      <c r="H37" s="8" t="s">
        <v>32</v>
      </c>
      <c r="I37" s="10">
        <v>20180503011</v>
      </c>
      <c r="J37" s="13">
        <v>77</v>
      </c>
      <c r="K37" s="12" t="s">
        <v>41</v>
      </c>
      <c r="L37" s="10" t="s">
        <v>35</v>
      </c>
    </row>
    <row r="38" spans="1:12">
      <c r="A38" s="8">
        <v>36</v>
      </c>
      <c r="B38" s="31"/>
      <c r="C38" s="40"/>
      <c r="D38" s="31"/>
      <c r="E38" s="8" t="s">
        <v>108</v>
      </c>
      <c r="F38" s="8" t="s">
        <v>38</v>
      </c>
      <c r="G38" s="9" t="s">
        <v>109</v>
      </c>
      <c r="H38" s="8" t="s">
        <v>32</v>
      </c>
      <c r="I38" s="10">
        <v>20180503012</v>
      </c>
      <c r="J38" s="13">
        <v>66</v>
      </c>
      <c r="K38" s="12" t="s">
        <v>41</v>
      </c>
      <c r="L38" s="10" t="s">
        <v>35</v>
      </c>
    </row>
    <row r="39" spans="1:12">
      <c r="A39" s="8">
        <v>37</v>
      </c>
      <c r="B39" s="31"/>
      <c r="C39" s="40"/>
      <c r="D39" s="31"/>
      <c r="E39" s="8" t="s">
        <v>110</v>
      </c>
      <c r="F39" s="8" t="s">
        <v>45</v>
      </c>
      <c r="G39" s="9" t="s">
        <v>111</v>
      </c>
      <c r="H39" s="8" t="s">
        <v>32</v>
      </c>
      <c r="I39" s="10">
        <v>20180503013</v>
      </c>
      <c r="J39" s="13">
        <v>69</v>
      </c>
      <c r="K39" s="12" t="s">
        <v>41</v>
      </c>
      <c r="L39" s="10" t="s">
        <v>35</v>
      </c>
    </row>
    <row r="40" spans="1:12">
      <c r="A40" s="8">
        <v>38</v>
      </c>
      <c r="B40" s="31"/>
      <c r="C40" s="40"/>
      <c r="D40" s="31"/>
      <c r="E40" s="8" t="s">
        <v>112</v>
      </c>
      <c r="F40" s="8" t="s">
        <v>45</v>
      </c>
      <c r="G40" s="9" t="s">
        <v>113</v>
      </c>
      <c r="H40" s="8" t="s">
        <v>32</v>
      </c>
      <c r="I40" s="10">
        <v>20180503014</v>
      </c>
      <c r="J40" s="11" t="s">
        <v>33</v>
      </c>
      <c r="K40" s="12" t="s">
        <v>34</v>
      </c>
      <c r="L40" s="10" t="s">
        <v>35</v>
      </c>
    </row>
    <row r="41" spans="1:12">
      <c r="A41" s="8">
        <v>39</v>
      </c>
      <c r="B41" s="31"/>
      <c r="C41" s="41"/>
      <c r="D41" s="32"/>
      <c r="E41" s="8" t="s">
        <v>114</v>
      </c>
      <c r="F41" s="8" t="s">
        <v>38</v>
      </c>
      <c r="G41" s="9" t="s">
        <v>115</v>
      </c>
      <c r="H41" s="8" t="s">
        <v>32</v>
      </c>
      <c r="I41" s="10">
        <v>20180503015</v>
      </c>
      <c r="J41" s="13">
        <v>51</v>
      </c>
      <c r="K41" s="12" t="s">
        <v>41</v>
      </c>
      <c r="L41" s="10" t="s">
        <v>35</v>
      </c>
    </row>
    <row r="42" spans="1:12">
      <c r="A42" s="8">
        <v>40</v>
      </c>
      <c r="B42" s="31"/>
      <c r="C42" s="39" t="s">
        <v>116</v>
      </c>
      <c r="D42" s="30">
        <v>2</v>
      </c>
      <c r="E42" s="8" t="s">
        <v>117</v>
      </c>
      <c r="F42" s="8" t="s">
        <v>38</v>
      </c>
      <c r="G42" s="9" t="s">
        <v>118</v>
      </c>
      <c r="H42" s="8" t="s">
        <v>119</v>
      </c>
      <c r="I42" s="10">
        <v>20180503025</v>
      </c>
      <c r="J42" s="22">
        <v>32</v>
      </c>
      <c r="K42" s="12" t="s">
        <v>41</v>
      </c>
      <c r="L42" s="10" t="s">
        <v>35</v>
      </c>
    </row>
    <row r="43" spans="1:12">
      <c r="A43" s="8">
        <v>41</v>
      </c>
      <c r="B43" s="31"/>
      <c r="C43" s="40"/>
      <c r="D43" s="31"/>
      <c r="E43" s="8" t="s">
        <v>120</v>
      </c>
      <c r="F43" s="8" t="s">
        <v>38</v>
      </c>
      <c r="G43" s="9" t="s">
        <v>121</v>
      </c>
      <c r="H43" s="8" t="s">
        <v>119</v>
      </c>
      <c r="I43" s="10">
        <v>20180503026</v>
      </c>
      <c r="J43" s="22">
        <v>77.5</v>
      </c>
      <c r="K43" s="12" t="s">
        <v>41</v>
      </c>
      <c r="L43" s="10" t="s">
        <v>35</v>
      </c>
    </row>
    <row r="44" spans="1:12">
      <c r="A44" s="8">
        <v>42</v>
      </c>
      <c r="B44" s="31"/>
      <c r="C44" s="40"/>
      <c r="D44" s="31"/>
      <c r="E44" s="8" t="s">
        <v>122</v>
      </c>
      <c r="F44" s="8" t="s">
        <v>38</v>
      </c>
      <c r="G44" s="9" t="s">
        <v>123</v>
      </c>
      <c r="H44" s="8" t="s">
        <v>119</v>
      </c>
      <c r="I44" s="10">
        <v>20180503027</v>
      </c>
      <c r="J44" s="22">
        <v>55</v>
      </c>
      <c r="K44" s="12" t="s">
        <v>41</v>
      </c>
      <c r="L44" s="10" t="s">
        <v>35</v>
      </c>
    </row>
    <row r="45" spans="1:12">
      <c r="A45" s="8">
        <v>43</v>
      </c>
      <c r="B45" s="31"/>
      <c r="C45" s="40"/>
      <c r="D45" s="31"/>
      <c r="E45" s="8" t="s">
        <v>124</v>
      </c>
      <c r="F45" s="8" t="s">
        <v>38</v>
      </c>
      <c r="G45" s="9" t="s">
        <v>125</v>
      </c>
      <c r="H45" s="8" t="s">
        <v>119</v>
      </c>
      <c r="I45" s="10">
        <v>20180503028</v>
      </c>
      <c r="J45" s="22">
        <v>78</v>
      </c>
      <c r="K45" s="12" t="s">
        <v>41</v>
      </c>
      <c r="L45" s="10" t="s">
        <v>35</v>
      </c>
    </row>
    <row r="46" spans="1:12">
      <c r="A46" s="8">
        <v>44</v>
      </c>
      <c r="B46" s="31"/>
      <c r="C46" s="40"/>
      <c r="D46" s="31"/>
      <c r="E46" s="8" t="s">
        <v>126</v>
      </c>
      <c r="F46" s="8" t="s">
        <v>45</v>
      </c>
      <c r="G46" s="9" t="s">
        <v>127</v>
      </c>
      <c r="H46" s="8" t="s">
        <v>119</v>
      </c>
      <c r="I46" s="10">
        <v>20180503029</v>
      </c>
      <c r="J46" s="22">
        <v>85</v>
      </c>
      <c r="K46" s="12" t="s">
        <v>41</v>
      </c>
      <c r="L46" s="10" t="s">
        <v>35</v>
      </c>
    </row>
    <row r="47" spans="1:12">
      <c r="A47" s="8">
        <v>45</v>
      </c>
      <c r="B47" s="31"/>
      <c r="C47" s="41"/>
      <c r="D47" s="32"/>
      <c r="E47" s="8" t="s">
        <v>128</v>
      </c>
      <c r="F47" s="8" t="s">
        <v>38</v>
      </c>
      <c r="G47" s="9" t="s">
        <v>129</v>
      </c>
      <c r="H47" s="8" t="s">
        <v>119</v>
      </c>
      <c r="I47" s="10">
        <v>20180503030</v>
      </c>
      <c r="J47" s="11" t="s">
        <v>33</v>
      </c>
      <c r="K47" s="12" t="s">
        <v>34</v>
      </c>
      <c r="L47" s="10" t="s">
        <v>35</v>
      </c>
    </row>
    <row r="48" spans="1:12">
      <c r="A48" s="8">
        <v>46</v>
      </c>
      <c r="B48" s="31"/>
      <c r="C48" s="39" t="s">
        <v>130</v>
      </c>
      <c r="D48" s="30">
        <v>2</v>
      </c>
      <c r="E48" s="8" t="s">
        <v>131</v>
      </c>
      <c r="F48" s="8" t="s">
        <v>38</v>
      </c>
      <c r="G48" s="9" t="s">
        <v>132</v>
      </c>
      <c r="H48" s="8" t="s">
        <v>40</v>
      </c>
      <c r="I48" s="12">
        <v>20180503087</v>
      </c>
      <c r="J48" s="14">
        <v>70</v>
      </c>
      <c r="K48" s="12" t="s">
        <v>41</v>
      </c>
      <c r="L48" s="10" t="s">
        <v>35</v>
      </c>
    </row>
    <row r="49" spans="1:12">
      <c r="A49" s="8">
        <v>47</v>
      </c>
      <c r="B49" s="31"/>
      <c r="C49" s="40"/>
      <c r="D49" s="31"/>
      <c r="E49" s="8" t="s">
        <v>133</v>
      </c>
      <c r="F49" s="8" t="s">
        <v>38</v>
      </c>
      <c r="G49" s="9" t="s">
        <v>134</v>
      </c>
      <c r="H49" s="8" t="s">
        <v>40</v>
      </c>
      <c r="I49" s="12">
        <v>20180503088</v>
      </c>
      <c r="J49" s="14">
        <v>78</v>
      </c>
      <c r="K49" s="12" t="s">
        <v>41</v>
      </c>
      <c r="L49" s="10" t="s">
        <v>35</v>
      </c>
    </row>
    <row r="50" spans="1:12" s="20" customFormat="1">
      <c r="A50" s="8">
        <v>48</v>
      </c>
      <c r="B50" s="31"/>
      <c r="C50" s="40"/>
      <c r="D50" s="31"/>
      <c r="E50" s="8" t="s">
        <v>135</v>
      </c>
      <c r="F50" s="8" t="s">
        <v>38</v>
      </c>
      <c r="G50" s="9" t="s">
        <v>136</v>
      </c>
      <c r="H50" s="8" t="s">
        <v>40</v>
      </c>
      <c r="I50" s="17">
        <v>20180503089</v>
      </c>
      <c r="J50" s="21">
        <v>72</v>
      </c>
      <c r="K50" s="12" t="s">
        <v>41</v>
      </c>
      <c r="L50" s="19" t="s">
        <v>35</v>
      </c>
    </row>
    <row r="51" spans="1:12">
      <c r="A51" s="8">
        <v>49</v>
      </c>
      <c r="B51" s="31"/>
      <c r="C51" s="40"/>
      <c r="D51" s="31"/>
      <c r="E51" s="8" t="s">
        <v>137</v>
      </c>
      <c r="F51" s="8" t="s">
        <v>38</v>
      </c>
      <c r="G51" s="9" t="s">
        <v>138</v>
      </c>
      <c r="H51" s="8" t="s">
        <v>40</v>
      </c>
      <c r="I51" s="12">
        <v>20180503090</v>
      </c>
      <c r="J51" s="11" t="s">
        <v>33</v>
      </c>
      <c r="K51" s="12" t="s">
        <v>34</v>
      </c>
      <c r="L51" s="10" t="s">
        <v>35</v>
      </c>
    </row>
    <row r="52" spans="1:12">
      <c r="A52" s="8">
        <v>50</v>
      </c>
      <c r="B52" s="31"/>
      <c r="C52" s="40"/>
      <c r="D52" s="31"/>
      <c r="E52" s="8" t="s">
        <v>139</v>
      </c>
      <c r="F52" s="8" t="s">
        <v>38</v>
      </c>
      <c r="G52" s="9" t="s">
        <v>140</v>
      </c>
      <c r="H52" s="8" t="s">
        <v>40</v>
      </c>
      <c r="I52" s="12">
        <v>20180503091</v>
      </c>
      <c r="J52" s="11" t="s">
        <v>33</v>
      </c>
      <c r="K52" s="12" t="s">
        <v>34</v>
      </c>
      <c r="L52" s="10" t="s">
        <v>35</v>
      </c>
    </row>
    <row r="53" spans="1:12">
      <c r="A53" s="8">
        <v>51</v>
      </c>
      <c r="B53" s="31"/>
      <c r="C53" s="41"/>
      <c r="D53" s="32"/>
      <c r="E53" s="8" t="s">
        <v>141</v>
      </c>
      <c r="F53" s="8" t="s">
        <v>45</v>
      </c>
      <c r="G53" s="9" t="s">
        <v>142</v>
      </c>
      <c r="H53" s="8" t="s">
        <v>40</v>
      </c>
      <c r="I53" s="10">
        <v>20180503092</v>
      </c>
      <c r="J53" s="11" t="s">
        <v>33</v>
      </c>
      <c r="K53" s="12" t="s">
        <v>34</v>
      </c>
      <c r="L53" s="10" t="s">
        <v>35</v>
      </c>
    </row>
    <row r="54" spans="1:12">
      <c r="A54" s="8">
        <v>52</v>
      </c>
      <c r="B54" s="31"/>
      <c r="C54" s="39" t="s">
        <v>143</v>
      </c>
      <c r="D54" s="30">
        <v>2</v>
      </c>
      <c r="E54" s="8" t="s">
        <v>144</v>
      </c>
      <c r="F54" s="8" t="s">
        <v>38</v>
      </c>
      <c r="G54" s="9" t="s">
        <v>145</v>
      </c>
      <c r="H54" s="8" t="s">
        <v>62</v>
      </c>
      <c r="I54" s="10">
        <v>20180503050</v>
      </c>
      <c r="J54" s="11" t="s">
        <v>33</v>
      </c>
      <c r="K54" s="12" t="s">
        <v>34</v>
      </c>
      <c r="L54" s="10" t="s">
        <v>35</v>
      </c>
    </row>
    <row r="55" spans="1:12">
      <c r="A55" s="8">
        <v>53</v>
      </c>
      <c r="B55" s="31"/>
      <c r="C55" s="40"/>
      <c r="D55" s="31"/>
      <c r="E55" s="8" t="s">
        <v>146</v>
      </c>
      <c r="F55" s="8" t="s">
        <v>38</v>
      </c>
      <c r="G55" s="9" t="s">
        <v>147</v>
      </c>
      <c r="H55" s="8" t="s">
        <v>62</v>
      </c>
      <c r="I55" s="10">
        <v>20180503051</v>
      </c>
      <c r="J55" s="11" t="s">
        <v>33</v>
      </c>
      <c r="K55" s="12" t="s">
        <v>34</v>
      </c>
      <c r="L55" s="10" t="s">
        <v>35</v>
      </c>
    </row>
    <row r="56" spans="1:12">
      <c r="A56" s="8">
        <v>54</v>
      </c>
      <c r="B56" s="31"/>
      <c r="C56" s="40"/>
      <c r="D56" s="31"/>
      <c r="E56" s="8" t="s">
        <v>148</v>
      </c>
      <c r="F56" s="8" t="s">
        <v>38</v>
      </c>
      <c r="G56" s="9" t="s">
        <v>149</v>
      </c>
      <c r="H56" s="8" t="s">
        <v>62</v>
      </c>
      <c r="I56" s="10">
        <v>20180503052</v>
      </c>
      <c r="J56" s="21">
        <v>60</v>
      </c>
      <c r="K56" s="12" t="s">
        <v>41</v>
      </c>
      <c r="L56" s="10" t="s">
        <v>35</v>
      </c>
    </row>
    <row r="57" spans="1:12">
      <c r="A57" s="8">
        <v>55</v>
      </c>
      <c r="B57" s="31"/>
      <c r="C57" s="40"/>
      <c r="D57" s="31"/>
      <c r="E57" s="8" t="s">
        <v>150</v>
      </c>
      <c r="F57" s="8" t="s">
        <v>38</v>
      </c>
      <c r="G57" s="9" t="s">
        <v>151</v>
      </c>
      <c r="H57" s="8" t="s">
        <v>62</v>
      </c>
      <c r="I57" s="10">
        <v>20180503053</v>
      </c>
      <c r="J57" s="21">
        <v>66.5</v>
      </c>
      <c r="K57" s="12" t="s">
        <v>41</v>
      </c>
      <c r="L57" s="10" t="s">
        <v>35</v>
      </c>
    </row>
    <row r="58" spans="1:12">
      <c r="A58" s="8">
        <v>56</v>
      </c>
      <c r="B58" s="31"/>
      <c r="C58" s="40"/>
      <c r="D58" s="31"/>
      <c r="E58" s="8" t="s">
        <v>152</v>
      </c>
      <c r="F58" s="8" t="s">
        <v>38</v>
      </c>
      <c r="G58" s="9" t="s">
        <v>153</v>
      </c>
      <c r="H58" s="8" t="s">
        <v>62</v>
      </c>
      <c r="I58" s="10">
        <v>20180503054</v>
      </c>
      <c r="J58" s="21">
        <v>27</v>
      </c>
      <c r="K58" s="12" t="s">
        <v>41</v>
      </c>
      <c r="L58" s="10" t="s">
        <v>35</v>
      </c>
    </row>
    <row r="59" spans="1:12">
      <c r="A59" s="8">
        <v>57</v>
      </c>
      <c r="B59" s="32"/>
      <c r="C59" s="41"/>
      <c r="D59" s="32"/>
      <c r="E59" s="8" t="s">
        <v>154</v>
      </c>
      <c r="F59" s="8" t="s">
        <v>38</v>
      </c>
      <c r="G59" s="9" t="s">
        <v>155</v>
      </c>
      <c r="H59" s="8" t="s">
        <v>62</v>
      </c>
      <c r="I59" s="10">
        <v>20180503055</v>
      </c>
      <c r="J59" s="11" t="s">
        <v>33</v>
      </c>
      <c r="K59" s="12" t="s">
        <v>34</v>
      </c>
      <c r="L59" s="10" t="s">
        <v>35</v>
      </c>
    </row>
    <row r="60" spans="1:12" ht="13.5" customHeight="1">
      <c r="A60" s="8">
        <v>58</v>
      </c>
      <c r="B60" s="30" t="s">
        <v>156</v>
      </c>
      <c r="C60" s="39" t="s">
        <v>297</v>
      </c>
      <c r="D60" s="43">
        <v>2</v>
      </c>
      <c r="E60" s="8" t="s">
        <v>157</v>
      </c>
      <c r="F60" s="8" t="s">
        <v>15</v>
      </c>
      <c r="G60" s="9" t="s">
        <v>158</v>
      </c>
      <c r="H60" s="8" t="s">
        <v>62</v>
      </c>
      <c r="I60" s="10">
        <v>20180503056</v>
      </c>
      <c r="J60" s="21">
        <v>60</v>
      </c>
      <c r="K60" s="12" t="s">
        <v>41</v>
      </c>
      <c r="L60" s="10" t="s">
        <v>35</v>
      </c>
    </row>
    <row r="61" spans="1:12">
      <c r="A61" s="8">
        <v>59</v>
      </c>
      <c r="B61" s="31"/>
      <c r="C61" s="40"/>
      <c r="D61" s="43"/>
      <c r="E61" s="8" t="s">
        <v>159</v>
      </c>
      <c r="F61" s="8" t="s">
        <v>15</v>
      </c>
      <c r="G61" s="9" t="s">
        <v>160</v>
      </c>
      <c r="H61" s="8" t="s">
        <v>62</v>
      </c>
      <c r="I61" s="10">
        <v>20180503057</v>
      </c>
      <c r="J61" s="11" t="s">
        <v>33</v>
      </c>
      <c r="K61" s="12" t="s">
        <v>34</v>
      </c>
      <c r="L61" s="10" t="s">
        <v>35</v>
      </c>
    </row>
    <row r="62" spans="1:12">
      <c r="A62" s="8">
        <v>60</v>
      </c>
      <c r="B62" s="31"/>
      <c r="C62" s="40"/>
      <c r="D62" s="43"/>
      <c r="E62" s="8" t="s">
        <v>161</v>
      </c>
      <c r="F62" s="8" t="s">
        <v>15</v>
      </c>
      <c r="G62" s="9" t="s">
        <v>162</v>
      </c>
      <c r="H62" s="8" t="s">
        <v>62</v>
      </c>
      <c r="I62" s="10">
        <v>20180503058</v>
      </c>
      <c r="J62" s="11" t="s">
        <v>33</v>
      </c>
      <c r="K62" s="12" t="s">
        <v>34</v>
      </c>
      <c r="L62" s="10" t="s">
        <v>35</v>
      </c>
    </row>
    <row r="63" spans="1:12">
      <c r="A63" s="8">
        <v>61</v>
      </c>
      <c r="B63" s="31"/>
      <c r="C63" s="40"/>
      <c r="D63" s="43"/>
      <c r="E63" s="8" t="s">
        <v>163</v>
      </c>
      <c r="F63" s="8" t="s">
        <v>15</v>
      </c>
      <c r="G63" s="9" t="s">
        <v>164</v>
      </c>
      <c r="H63" s="8" t="s">
        <v>62</v>
      </c>
      <c r="I63" s="10">
        <v>20180503059</v>
      </c>
      <c r="J63" s="21">
        <v>60</v>
      </c>
      <c r="K63" s="12" t="s">
        <v>41</v>
      </c>
      <c r="L63" s="10" t="s">
        <v>35</v>
      </c>
    </row>
    <row r="64" spans="1:12">
      <c r="A64" s="8">
        <v>62</v>
      </c>
      <c r="B64" s="31"/>
      <c r="C64" s="40"/>
      <c r="D64" s="43"/>
      <c r="E64" s="8" t="s">
        <v>165</v>
      </c>
      <c r="F64" s="8" t="s">
        <v>15</v>
      </c>
      <c r="G64" s="9" t="s">
        <v>166</v>
      </c>
      <c r="H64" s="8" t="s">
        <v>62</v>
      </c>
      <c r="I64" s="10">
        <v>20180503060</v>
      </c>
      <c r="J64" s="11" t="s">
        <v>33</v>
      </c>
      <c r="K64" s="12" t="s">
        <v>34</v>
      </c>
      <c r="L64" s="10" t="s">
        <v>35</v>
      </c>
    </row>
    <row r="65" spans="1:12">
      <c r="A65" s="8">
        <v>63</v>
      </c>
      <c r="B65" s="31"/>
      <c r="C65" s="41"/>
      <c r="D65" s="43"/>
      <c r="E65" s="8" t="s">
        <v>167</v>
      </c>
      <c r="F65" s="8" t="s">
        <v>15</v>
      </c>
      <c r="G65" s="9" t="s">
        <v>168</v>
      </c>
      <c r="H65" s="8" t="s">
        <v>62</v>
      </c>
      <c r="I65" s="10">
        <v>20180503061</v>
      </c>
      <c r="J65" s="11" t="s">
        <v>33</v>
      </c>
      <c r="K65" s="12" t="s">
        <v>34</v>
      </c>
      <c r="L65" s="10" t="s">
        <v>35</v>
      </c>
    </row>
    <row r="66" spans="1:12">
      <c r="A66" s="8">
        <v>64</v>
      </c>
      <c r="B66" s="31"/>
      <c r="C66" s="39" t="s">
        <v>298</v>
      </c>
      <c r="D66" s="43">
        <v>2</v>
      </c>
      <c r="E66" s="8" t="s">
        <v>169</v>
      </c>
      <c r="F66" s="8" t="s">
        <v>15</v>
      </c>
      <c r="G66" s="9" t="s">
        <v>170</v>
      </c>
      <c r="H66" s="8" t="s">
        <v>62</v>
      </c>
      <c r="I66" s="10">
        <v>20180503062</v>
      </c>
      <c r="J66" s="11" t="s">
        <v>33</v>
      </c>
      <c r="K66" s="12" t="s">
        <v>34</v>
      </c>
      <c r="L66" s="10" t="s">
        <v>35</v>
      </c>
    </row>
    <row r="67" spans="1:12">
      <c r="A67" s="8">
        <v>65</v>
      </c>
      <c r="B67" s="31"/>
      <c r="C67" s="40"/>
      <c r="D67" s="43"/>
      <c r="E67" s="8" t="s">
        <v>171</v>
      </c>
      <c r="F67" s="8" t="s">
        <v>15</v>
      </c>
      <c r="G67" s="9" t="s">
        <v>172</v>
      </c>
      <c r="H67" s="8" t="s">
        <v>62</v>
      </c>
      <c r="I67" s="10">
        <v>20180503063</v>
      </c>
      <c r="J67" s="11" t="s">
        <v>33</v>
      </c>
      <c r="K67" s="12" t="s">
        <v>34</v>
      </c>
      <c r="L67" s="10" t="s">
        <v>35</v>
      </c>
    </row>
    <row r="68" spans="1:12">
      <c r="A68" s="8">
        <v>66</v>
      </c>
      <c r="B68" s="31"/>
      <c r="C68" s="40"/>
      <c r="D68" s="43"/>
      <c r="E68" s="8" t="s">
        <v>173</v>
      </c>
      <c r="F68" s="8" t="s">
        <v>15</v>
      </c>
      <c r="G68" s="9" t="s">
        <v>174</v>
      </c>
      <c r="H68" s="8" t="s">
        <v>62</v>
      </c>
      <c r="I68" s="10">
        <v>20180503064</v>
      </c>
      <c r="J68" s="21">
        <v>78</v>
      </c>
      <c r="K68" s="12" t="s">
        <v>41</v>
      </c>
      <c r="L68" s="10" t="s">
        <v>35</v>
      </c>
    </row>
    <row r="69" spans="1:12">
      <c r="A69" s="8">
        <v>67</v>
      </c>
      <c r="B69" s="31"/>
      <c r="C69" s="40"/>
      <c r="D69" s="43"/>
      <c r="E69" s="8" t="s">
        <v>175</v>
      </c>
      <c r="F69" s="8" t="s">
        <v>15</v>
      </c>
      <c r="G69" s="9" t="s">
        <v>176</v>
      </c>
      <c r="H69" s="8" t="s">
        <v>62</v>
      </c>
      <c r="I69" s="10">
        <v>20180503065</v>
      </c>
      <c r="J69" s="21">
        <v>38</v>
      </c>
      <c r="K69" s="12" t="s">
        <v>41</v>
      </c>
      <c r="L69" s="10" t="s">
        <v>35</v>
      </c>
    </row>
    <row r="70" spans="1:12">
      <c r="A70" s="8">
        <v>68</v>
      </c>
      <c r="B70" s="31"/>
      <c r="C70" s="40"/>
      <c r="D70" s="43"/>
      <c r="E70" s="8" t="s">
        <v>177</v>
      </c>
      <c r="F70" s="8" t="s">
        <v>15</v>
      </c>
      <c r="G70" s="9" t="s">
        <v>178</v>
      </c>
      <c r="H70" s="8" t="s">
        <v>62</v>
      </c>
      <c r="I70" s="10">
        <v>20180503066</v>
      </c>
      <c r="J70" s="11" t="s">
        <v>33</v>
      </c>
      <c r="K70" s="12" t="s">
        <v>34</v>
      </c>
      <c r="L70" s="10" t="s">
        <v>35</v>
      </c>
    </row>
    <row r="71" spans="1:12">
      <c r="A71" s="8">
        <v>69</v>
      </c>
      <c r="B71" s="31"/>
      <c r="C71" s="41"/>
      <c r="D71" s="43"/>
      <c r="E71" s="8" t="s">
        <v>179</v>
      </c>
      <c r="F71" s="8" t="s">
        <v>15</v>
      </c>
      <c r="G71" s="9" t="s">
        <v>180</v>
      </c>
      <c r="H71" s="8" t="s">
        <v>62</v>
      </c>
      <c r="I71" s="10">
        <v>20180503067</v>
      </c>
      <c r="J71" s="11" t="s">
        <v>33</v>
      </c>
      <c r="K71" s="12" t="s">
        <v>34</v>
      </c>
      <c r="L71" s="10" t="s">
        <v>35</v>
      </c>
    </row>
    <row r="72" spans="1:12" ht="13.5" customHeight="1">
      <c r="A72" s="8">
        <v>70</v>
      </c>
      <c r="B72" s="31"/>
      <c r="C72" s="39" t="s">
        <v>181</v>
      </c>
      <c r="D72" s="30">
        <v>1</v>
      </c>
      <c r="E72" s="8" t="s">
        <v>182</v>
      </c>
      <c r="F72" s="8" t="s">
        <v>15</v>
      </c>
      <c r="G72" s="9" t="s">
        <v>183</v>
      </c>
      <c r="H72" s="8" t="s">
        <v>32</v>
      </c>
      <c r="I72" s="10">
        <v>20180503016</v>
      </c>
      <c r="J72" s="13">
        <v>52</v>
      </c>
      <c r="K72" s="12" t="s">
        <v>41</v>
      </c>
      <c r="L72" s="10" t="s">
        <v>35</v>
      </c>
    </row>
    <row r="73" spans="1:12">
      <c r="A73" s="8">
        <v>71</v>
      </c>
      <c r="B73" s="31"/>
      <c r="C73" s="40"/>
      <c r="D73" s="31"/>
      <c r="E73" s="8" t="s">
        <v>184</v>
      </c>
      <c r="F73" s="8" t="s">
        <v>15</v>
      </c>
      <c r="G73" s="9" t="s">
        <v>185</v>
      </c>
      <c r="H73" s="8" t="s">
        <v>32</v>
      </c>
      <c r="I73" s="10">
        <v>20180503017</v>
      </c>
      <c r="J73" s="11" t="s">
        <v>33</v>
      </c>
      <c r="K73" s="12" t="s">
        <v>34</v>
      </c>
      <c r="L73" s="10" t="s">
        <v>35</v>
      </c>
    </row>
    <row r="74" spans="1:12">
      <c r="A74" s="8">
        <v>72</v>
      </c>
      <c r="B74" s="31"/>
      <c r="C74" s="40"/>
      <c r="D74" s="31"/>
      <c r="E74" s="8" t="s">
        <v>186</v>
      </c>
      <c r="F74" s="8" t="s">
        <v>15</v>
      </c>
      <c r="G74" s="9" t="s">
        <v>187</v>
      </c>
      <c r="H74" s="8" t="s">
        <v>32</v>
      </c>
      <c r="I74" s="10">
        <v>20180503018</v>
      </c>
      <c r="J74" s="11" t="s">
        <v>33</v>
      </c>
      <c r="K74" s="12" t="s">
        <v>34</v>
      </c>
      <c r="L74" s="10" t="s">
        <v>35</v>
      </c>
    </row>
    <row r="75" spans="1:12">
      <c r="A75" s="8">
        <v>73</v>
      </c>
      <c r="B75" s="31"/>
      <c r="C75" s="40"/>
      <c r="D75" s="31"/>
      <c r="E75" s="8" t="s">
        <v>188</v>
      </c>
      <c r="F75" s="8" t="s">
        <v>15</v>
      </c>
      <c r="G75" s="9" t="s">
        <v>189</v>
      </c>
      <c r="H75" s="8" t="s">
        <v>32</v>
      </c>
      <c r="I75" s="10">
        <v>20180503019</v>
      </c>
      <c r="J75" s="13">
        <v>42</v>
      </c>
      <c r="K75" s="12" t="s">
        <v>41</v>
      </c>
      <c r="L75" s="10" t="s">
        <v>35</v>
      </c>
    </row>
    <row r="76" spans="1:12">
      <c r="A76" s="8">
        <v>74</v>
      </c>
      <c r="B76" s="31"/>
      <c r="C76" s="41"/>
      <c r="D76" s="32"/>
      <c r="E76" s="8" t="s">
        <v>190</v>
      </c>
      <c r="F76" s="8" t="s">
        <v>191</v>
      </c>
      <c r="G76" s="9" t="s">
        <v>192</v>
      </c>
      <c r="H76" s="8" t="s">
        <v>32</v>
      </c>
      <c r="I76" s="10">
        <v>20180503021</v>
      </c>
      <c r="J76" s="11" t="s">
        <v>33</v>
      </c>
      <c r="K76" s="12" t="s">
        <v>34</v>
      </c>
      <c r="L76" s="10" t="s">
        <v>35</v>
      </c>
    </row>
    <row r="77" spans="1:12">
      <c r="A77" s="8">
        <v>75</v>
      </c>
      <c r="B77" s="31"/>
      <c r="C77" s="39" t="s">
        <v>193</v>
      </c>
      <c r="D77" s="30">
        <v>1</v>
      </c>
      <c r="E77" s="8" t="s">
        <v>194</v>
      </c>
      <c r="F77" s="8" t="s">
        <v>15</v>
      </c>
      <c r="G77" s="9" t="s">
        <v>195</v>
      </c>
      <c r="H77" s="8" t="s">
        <v>119</v>
      </c>
      <c r="I77" s="10">
        <v>20180503031</v>
      </c>
      <c r="J77" s="22">
        <v>80.5</v>
      </c>
      <c r="K77" s="12" t="s">
        <v>41</v>
      </c>
      <c r="L77" s="10" t="s">
        <v>35</v>
      </c>
    </row>
    <row r="78" spans="1:12">
      <c r="A78" s="8">
        <v>76</v>
      </c>
      <c r="B78" s="31"/>
      <c r="C78" s="40"/>
      <c r="D78" s="31"/>
      <c r="E78" s="8" t="s">
        <v>196</v>
      </c>
      <c r="F78" s="8" t="s">
        <v>191</v>
      </c>
      <c r="G78" s="9" t="s">
        <v>197</v>
      </c>
      <c r="H78" s="8" t="s">
        <v>119</v>
      </c>
      <c r="I78" s="10">
        <v>20180503032</v>
      </c>
      <c r="J78" s="11" t="s">
        <v>33</v>
      </c>
      <c r="K78" s="12" t="s">
        <v>34</v>
      </c>
      <c r="L78" s="10" t="s">
        <v>35</v>
      </c>
    </row>
    <row r="79" spans="1:12">
      <c r="A79" s="8">
        <v>77</v>
      </c>
      <c r="B79" s="31"/>
      <c r="C79" s="41"/>
      <c r="D79" s="32"/>
      <c r="E79" s="8" t="s">
        <v>198</v>
      </c>
      <c r="F79" s="8" t="s">
        <v>191</v>
      </c>
      <c r="G79" s="9" t="s">
        <v>199</v>
      </c>
      <c r="H79" s="8" t="s">
        <v>119</v>
      </c>
      <c r="I79" s="10">
        <v>20180503033</v>
      </c>
      <c r="J79" s="11" t="s">
        <v>33</v>
      </c>
      <c r="K79" s="12" t="s">
        <v>34</v>
      </c>
      <c r="L79" s="10" t="s">
        <v>35</v>
      </c>
    </row>
    <row r="80" spans="1:12">
      <c r="A80" s="8">
        <v>78</v>
      </c>
      <c r="B80" s="31"/>
      <c r="C80" s="39" t="s">
        <v>200</v>
      </c>
      <c r="D80" s="30">
        <v>1</v>
      </c>
      <c r="E80" s="8" t="s">
        <v>201</v>
      </c>
      <c r="F80" s="8" t="s">
        <v>15</v>
      </c>
      <c r="G80" s="9" t="s">
        <v>202</v>
      </c>
      <c r="H80" s="8" t="s">
        <v>119</v>
      </c>
      <c r="I80" s="10">
        <v>20180503034</v>
      </c>
      <c r="J80" s="22">
        <v>64.5</v>
      </c>
      <c r="K80" s="12" t="s">
        <v>41</v>
      </c>
      <c r="L80" s="10" t="s">
        <v>35</v>
      </c>
    </row>
    <row r="81" spans="1:12">
      <c r="A81" s="8">
        <v>79</v>
      </c>
      <c r="B81" s="31"/>
      <c r="C81" s="40"/>
      <c r="D81" s="31"/>
      <c r="E81" s="8" t="s">
        <v>203</v>
      </c>
      <c r="F81" s="8" t="s">
        <v>15</v>
      </c>
      <c r="G81" s="9" t="s">
        <v>204</v>
      </c>
      <c r="H81" s="8" t="s">
        <v>119</v>
      </c>
      <c r="I81" s="10">
        <v>20180503035</v>
      </c>
      <c r="J81" s="11" t="s">
        <v>33</v>
      </c>
      <c r="K81" s="12" t="s">
        <v>34</v>
      </c>
      <c r="L81" s="10" t="s">
        <v>35</v>
      </c>
    </row>
    <row r="82" spans="1:12">
      <c r="A82" s="8">
        <v>80</v>
      </c>
      <c r="B82" s="31"/>
      <c r="C82" s="41"/>
      <c r="D82" s="32"/>
      <c r="E82" s="8" t="s">
        <v>205</v>
      </c>
      <c r="F82" s="8" t="s">
        <v>191</v>
      </c>
      <c r="G82" s="9" t="s">
        <v>206</v>
      </c>
      <c r="H82" s="8" t="s">
        <v>119</v>
      </c>
      <c r="I82" s="10">
        <v>20180503036</v>
      </c>
      <c r="J82" s="11" t="s">
        <v>33</v>
      </c>
      <c r="K82" s="12" t="s">
        <v>34</v>
      </c>
      <c r="L82" s="10" t="s">
        <v>35</v>
      </c>
    </row>
    <row r="83" spans="1:12">
      <c r="A83" s="8">
        <v>81</v>
      </c>
      <c r="B83" s="31"/>
      <c r="C83" s="39" t="s">
        <v>207</v>
      </c>
      <c r="D83" s="30">
        <v>1</v>
      </c>
      <c r="E83" s="8" t="s">
        <v>208</v>
      </c>
      <c r="F83" s="8" t="s">
        <v>15</v>
      </c>
      <c r="G83" s="9" t="s">
        <v>209</v>
      </c>
      <c r="H83" s="8" t="s">
        <v>40</v>
      </c>
      <c r="I83" s="19">
        <v>20180503093</v>
      </c>
      <c r="J83" s="18" t="s">
        <v>33</v>
      </c>
      <c r="K83" s="17" t="s">
        <v>34</v>
      </c>
      <c r="L83" s="19" t="s">
        <v>35</v>
      </c>
    </row>
    <row r="84" spans="1:12">
      <c r="A84" s="8">
        <v>82</v>
      </c>
      <c r="B84" s="31"/>
      <c r="C84" s="40"/>
      <c r="D84" s="31"/>
      <c r="E84" s="8" t="s">
        <v>210</v>
      </c>
      <c r="F84" s="8" t="s">
        <v>15</v>
      </c>
      <c r="G84" s="9" t="s">
        <v>211</v>
      </c>
      <c r="H84" s="8" t="s">
        <v>40</v>
      </c>
      <c r="I84" s="19">
        <v>20180503094</v>
      </c>
      <c r="J84" s="18" t="s">
        <v>33</v>
      </c>
      <c r="K84" s="17" t="s">
        <v>34</v>
      </c>
      <c r="L84" s="19" t="s">
        <v>35</v>
      </c>
    </row>
    <row r="85" spans="1:12">
      <c r="A85" s="8">
        <v>83</v>
      </c>
      <c r="B85" s="32"/>
      <c r="C85" s="40"/>
      <c r="D85" s="31"/>
      <c r="E85" s="8" t="s">
        <v>212</v>
      </c>
      <c r="F85" s="8" t="s">
        <v>15</v>
      </c>
      <c r="G85" s="9" t="s">
        <v>213</v>
      </c>
      <c r="H85" s="8" t="s">
        <v>40</v>
      </c>
      <c r="I85" s="19">
        <v>20180503095</v>
      </c>
      <c r="J85" s="18" t="s">
        <v>33</v>
      </c>
      <c r="K85" s="17" t="s">
        <v>34</v>
      </c>
      <c r="L85" s="19" t="s">
        <v>35</v>
      </c>
    </row>
    <row r="86" spans="1:12">
      <c r="A86" s="8">
        <v>84</v>
      </c>
      <c r="B86" s="30" t="s">
        <v>214</v>
      </c>
      <c r="C86" s="39" t="s">
        <v>215</v>
      </c>
      <c r="D86" s="30">
        <v>1</v>
      </c>
      <c r="E86" s="8" t="s">
        <v>216</v>
      </c>
      <c r="F86" s="8" t="s">
        <v>191</v>
      </c>
      <c r="G86" s="9" t="s">
        <v>217</v>
      </c>
      <c r="H86" s="8" t="s">
        <v>62</v>
      </c>
      <c r="I86" s="10">
        <v>20180503068</v>
      </c>
      <c r="J86" s="21">
        <v>72</v>
      </c>
      <c r="K86" s="12" t="s">
        <v>34</v>
      </c>
      <c r="L86" s="10" t="s">
        <v>35</v>
      </c>
    </row>
    <row r="87" spans="1:12">
      <c r="A87" s="8">
        <v>85</v>
      </c>
      <c r="B87" s="31"/>
      <c r="C87" s="40"/>
      <c r="D87" s="31"/>
      <c r="E87" s="8" t="s">
        <v>218</v>
      </c>
      <c r="F87" s="8" t="s">
        <v>15</v>
      </c>
      <c r="G87" s="9" t="s">
        <v>219</v>
      </c>
      <c r="H87" s="8" t="s">
        <v>62</v>
      </c>
      <c r="I87" s="10">
        <v>20180503069</v>
      </c>
      <c r="J87" s="21">
        <v>71</v>
      </c>
      <c r="K87" s="12" t="s">
        <v>34</v>
      </c>
      <c r="L87" s="10" t="s">
        <v>35</v>
      </c>
    </row>
    <row r="88" spans="1:12">
      <c r="A88" s="8">
        <v>86</v>
      </c>
      <c r="B88" s="31"/>
      <c r="C88" s="40"/>
      <c r="D88" s="31"/>
      <c r="E88" s="8" t="s">
        <v>220</v>
      </c>
      <c r="F88" s="8" t="s">
        <v>191</v>
      </c>
      <c r="G88" s="9" t="s">
        <v>221</v>
      </c>
      <c r="H88" s="8" t="s">
        <v>62</v>
      </c>
      <c r="I88" s="10">
        <v>20180503070</v>
      </c>
      <c r="J88" s="21">
        <v>87</v>
      </c>
      <c r="K88" s="12" t="s">
        <v>41</v>
      </c>
      <c r="L88" s="10" t="s">
        <v>35</v>
      </c>
    </row>
    <row r="89" spans="1:12">
      <c r="A89" s="8">
        <v>87</v>
      </c>
      <c r="B89" s="31"/>
      <c r="C89" s="40"/>
      <c r="D89" s="31"/>
      <c r="E89" s="8" t="s">
        <v>222</v>
      </c>
      <c r="F89" s="8" t="s">
        <v>191</v>
      </c>
      <c r="G89" s="9" t="s">
        <v>223</v>
      </c>
      <c r="H89" s="8" t="s">
        <v>62</v>
      </c>
      <c r="I89" s="10">
        <v>20180503071</v>
      </c>
      <c r="J89" s="21">
        <v>71</v>
      </c>
      <c r="K89" s="12" t="s">
        <v>34</v>
      </c>
      <c r="L89" s="10" t="s">
        <v>35</v>
      </c>
    </row>
    <row r="90" spans="1:12">
      <c r="A90" s="8">
        <v>88</v>
      </c>
      <c r="B90" s="31"/>
      <c r="C90" s="40"/>
      <c r="D90" s="31"/>
      <c r="E90" s="8" t="s">
        <v>224</v>
      </c>
      <c r="F90" s="8" t="s">
        <v>15</v>
      </c>
      <c r="G90" s="9" t="s">
        <v>225</v>
      </c>
      <c r="H90" s="8" t="s">
        <v>62</v>
      </c>
      <c r="I90" s="10">
        <v>20180503072</v>
      </c>
      <c r="J90" s="21">
        <v>60</v>
      </c>
      <c r="K90" s="12" t="s">
        <v>34</v>
      </c>
      <c r="L90" s="10" t="s">
        <v>35</v>
      </c>
    </row>
    <row r="91" spans="1:12">
      <c r="A91" s="8">
        <v>89</v>
      </c>
      <c r="B91" s="31"/>
      <c r="C91" s="40"/>
      <c r="D91" s="31"/>
      <c r="E91" s="8" t="s">
        <v>226</v>
      </c>
      <c r="F91" s="8" t="s">
        <v>15</v>
      </c>
      <c r="G91" s="9" t="s">
        <v>227</v>
      </c>
      <c r="H91" s="8" t="s">
        <v>62</v>
      </c>
      <c r="I91" s="10">
        <v>20180503073</v>
      </c>
      <c r="J91" s="21">
        <v>44</v>
      </c>
      <c r="K91" s="12" t="s">
        <v>34</v>
      </c>
      <c r="L91" s="10" t="s">
        <v>35</v>
      </c>
    </row>
    <row r="92" spans="1:12">
      <c r="A92" s="8">
        <v>90</v>
      </c>
      <c r="B92" s="31"/>
      <c r="C92" s="40"/>
      <c r="D92" s="31"/>
      <c r="E92" s="8" t="s">
        <v>228</v>
      </c>
      <c r="F92" s="8" t="s">
        <v>191</v>
      </c>
      <c r="G92" s="9" t="s">
        <v>229</v>
      </c>
      <c r="H92" s="8" t="s">
        <v>62</v>
      </c>
      <c r="I92" s="10">
        <v>20180503074</v>
      </c>
      <c r="J92" s="21">
        <v>77</v>
      </c>
      <c r="K92" s="12" t="s">
        <v>41</v>
      </c>
      <c r="L92" s="10" t="s">
        <v>35</v>
      </c>
    </row>
    <row r="93" spans="1:12">
      <c r="A93" s="8">
        <v>91</v>
      </c>
      <c r="B93" s="31"/>
      <c r="C93" s="40"/>
      <c r="D93" s="31"/>
      <c r="E93" s="8" t="s">
        <v>230</v>
      </c>
      <c r="F93" s="8" t="s">
        <v>191</v>
      </c>
      <c r="G93" s="9" t="s">
        <v>231</v>
      </c>
      <c r="H93" s="8" t="s">
        <v>62</v>
      </c>
      <c r="I93" s="10">
        <v>20180503075</v>
      </c>
      <c r="J93" s="21">
        <v>78</v>
      </c>
      <c r="K93" s="12" t="s">
        <v>41</v>
      </c>
      <c r="L93" s="10" t="s">
        <v>35</v>
      </c>
    </row>
    <row r="94" spans="1:12">
      <c r="A94" s="8">
        <v>92</v>
      </c>
      <c r="B94" s="31"/>
      <c r="C94" s="40"/>
      <c r="D94" s="31"/>
      <c r="E94" s="8" t="s">
        <v>232</v>
      </c>
      <c r="F94" s="8" t="s">
        <v>45</v>
      </c>
      <c r="G94" s="9" t="s">
        <v>233</v>
      </c>
      <c r="H94" s="8" t="s">
        <v>62</v>
      </c>
      <c r="I94" s="10">
        <v>20180503076</v>
      </c>
      <c r="J94" s="11" t="s">
        <v>33</v>
      </c>
      <c r="K94" s="12" t="s">
        <v>34</v>
      </c>
      <c r="L94" s="10" t="s">
        <v>35</v>
      </c>
    </row>
    <row r="95" spans="1:12">
      <c r="A95" s="8">
        <v>93</v>
      </c>
      <c r="B95" s="32"/>
      <c r="C95" s="41"/>
      <c r="D95" s="32"/>
      <c r="E95" s="8" t="s">
        <v>234</v>
      </c>
      <c r="F95" s="8" t="s">
        <v>38</v>
      </c>
      <c r="G95" s="9" t="s">
        <v>235</v>
      </c>
      <c r="H95" s="8" t="s">
        <v>62</v>
      </c>
      <c r="I95" s="10">
        <v>20180503077</v>
      </c>
      <c r="J95" s="11" t="s">
        <v>33</v>
      </c>
      <c r="K95" s="12" t="s">
        <v>34</v>
      </c>
      <c r="L95" s="10" t="s">
        <v>35</v>
      </c>
    </row>
    <row r="96" spans="1:12">
      <c r="A96" s="8">
        <v>94</v>
      </c>
      <c r="B96" s="30" t="s">
        <v>236</v>
      </c>
      <c r="C96" s="39" t="s">
        <v>237</v>
      </c>
      <c r="D96" s="30">
        <v>1</v>
      </c>
      <c r="E96" s="8" t="s">
        <v>238</v>
      </c>
      <c r="F96" s="8" t="s">
        <v>45</v>
      </c>
      <c r="G96" s="9" t="s">
        <v>239</v>
      </c>
      <c r="H96" s="8" t="s">
        <v>32</v>
      </c>
      <c r="I96" s="10">
        <v>20180503022</v>
      </c>
      <c r="J96" s="13">
        <v>66</v>
      </c>
      <c r="K96" s="12" t="s">
        <v>41</v>
      </c>
      <c r="L96" s="10" t="s">
        <v>35</v>
      </c>
    </row>
    <row r="97" spans="1:12">
      <c r="A97" s="8">
        <v>95</v>
      </c>
      <c r="B97" s="31"/>
      <c r="C97" s="40"/>
      <c r="D97" s="31"/>
      <c r="E97" s="23" t="s">
        <v>240</v>
      </c>
      <c r="F97" s="8" t="s">
        <v>38</v>
      </c>
      <c r="G97" s="24" t="s">
        <v>241</v>
      </c>
      <c r="H97" s="8" t="s">
        <v>32</v>
      </c>
      <c r="I97" s="10">
        <v>20180503023</v>
      </c>
      <c r="J97" s="13">
        <v>25</v>
      </c>
      <c r="K97" s="12" t="s">
        <v>41</v>
      </c>
      <c r="L97" s="10" t="s">
        <v>35</v>
      </c>
    </row>
    <row r="98" spans="1:12">
      <c r="A98" s="8">
        <v>96</v>
      </c>
      <c r="B98" s="31"/>
      <c r="C98" s="41"/>
      <c r="D98" s="32"/>
      <c r="E98" s="8" t="s">
        <v>242</v>
      </c>
      <c r="F98" s="8" t="s">
        <v>38</v>
      </c>
      <c r="G98" s="9" t="s">
        <v>243</v>
      </c>
      <c r="H98" s="8" t="s">
        <v>32</v>
      </c>
      <c r="I98" s="10">
        <v>20180503024</v>
      </c>
      <c r="J98" s="13">
        <v>69</v>
      </c>
      <c r="K98" s="12" t="s">
        <v>41</v>
      </c>
      <c r="L98" s="10" t="s">
        <v>35</v>
      </c>
    </row>
    <row r="99" spans="1:12">
      <c r="A99" s="8">
        <v>97</v>
      </c>
      <c r="B99" s="31"/>
      <c r="C99" s="39" t="s">
        <v>244</v>
      </c>
      <c r="D99" s="30">
        <v>1</v>
      </c>
      <c r="E99" s="8" t="s">
        <v>245</v>
      </c>
      <c r="F99" s="8" t="s">
        <v>15</v>
      </c>
      <c r="G99" s="15" t="s">
        <v>246</v>
      </c>
      <c r="H99" s="8" t="s">
        <v>91</v>
      </c>
      <c r="I99" s="10">
        <v>20180503113</v>
      </c>
      <c r="J99" s="22">
        <v>75</v>
      </c>
      <c r="K99" s="12" t="s">
        <v>41</v>
      </c>
      <c r="L99" s="10" t="s">
        <v>35</v>
      </c>
    </row>
    <row r="100" spans="1:12">
      <c r="A100" s="8">
        <v>98</v>
      </c>
      <c r="B100" s="31"/>
      <c r="C100" s="40"/>
      <c r="D100" s="31"/>
      <c r="E100" s="8" t="s">
        <v>247</v>
      </c>
      <c r="F100" s="8" t="s">
        <v>15</v>
      </c>
      <c r="G100" s="15" t="s">
        <v>248</v>
      </c>
      <c r="H100" s="8" t="s">
        <v>91</v>
      </c>
      <c r="I100" s="10">
        <v>20180503114</v>
      </c>
      <c r="J100" s="13">
        <v>73</v>
      </c>
      <c r="K100" s="12" t="s">
        <v>41</v>
      </c>
      <c r="L100" s="10" t="s">
        <v>35</v>
      </c>
    </row>
    <row r="101" spans="1:12">
      <c r="A101" s="8">
        <v>99</v>
      </c>
      <c r="B101" s="31"/>
      <c r="C101" s="41"/>
      <c r="D101" s="32"/>
      <c r="E101" s="8" t="s">
        <v>249</v>
      </c>
      <c r="F101" s="8" t="s">
        <v>15</v>
      </c>
      <c r="G101" s="9" t="s">
        <v>250</v>
      </c>
      <c r="H101" s="8" t="s">
        <v>91</v>
      </c>
      <c r="I101" s="10">
        <v>20180503115</v>
      </c>
      <c r="J101" s="22">
        <v>62</v>
      </c>
      <c r="K101" s="12" t="s">
        <v>41</v>
      </c>
      <c r="L101" s="10" t="s">
        <v>35</v>
      </c>
    </row>
    <row r="102" spans="1:12">
      <c r="A102" s="8">
        <v>100</v>
      </c>
      <c r="B102" s="31"/>
      <c r="C102" s="39" t="s">
        <v>251</v>
      </c>
      <c r="D102" s="30">
        <v>1</v>
      </c>
      <c r="E102" s="8" t="s">
        <v>252</v>
      </c>
      <c r="F102" s="8" t="s">
        <v>191</v>
      </c>
      <c r="G102" s="9" t="s">
        <v>253</v>
      </c>
      <c r="H102" s="8" t="s">
        <v>40</v>
      </c>
      <c r="I102" s="10">
        <v>20180503097</v>
      </c>
      <c r="J102" s="11" t="s">
        <v>33</v>
      </c>
      <c r="K102" s="12" t="s">
        <v>34</v>
      </c>
      <c r="L102" s="10" t="s">
        <v>35</v>
      </c>
    </row>
    <row r="103" spans="1:12">
      <c r="A103" s="8">
        <v>101</v>
      </c>
      <c r="B103" s="31"/>
      <c r="C103" s="40"/>
      <c r="D103" s="31"/>
      <c r="E103" s="8" t="s">
        <v>254</v>
      </c>
      <c r="F103" s="8" t="s">
        <v>191</v>
      </c>
      <c r="G103" s="9" t="s">
        <v>255</v>
      </c>
      <c r="H103" s="8" t="s">
        <v>40</v>
      </c>
      <c r="I103" s="10">
        <v>20180503098</v>
      </c>
      <c r="J103" s="14">
        <v>78</v>
      </c>
      <c r="K103" s="12" t="s">
        <v>41</v>
      </c>
      <c r="L103" s="10" t="s">
        <v>35</v>
      </c>
    </row>
    <row r="104" spans="1:12">
      <c r="A104" s="8">
        <v>102</v>
      </c>
      <c r="B104" s="31"/>
      <c r="C104" s="40"/>
      <c r="D104" s="31"/>
      <c r="E104" s="8" t="s">
        <v>256</v>
      </c>
      <c r="F104" s="8" t="s">
        <v>191</v>
      </c>
      <c r="G104" s="9" t="s">
        <v>257</v>
      </c>
      <c r="H104" s="8" t="s">
        <v>40</v>
      </c>
      <c r="I104" s="10">
        <v>20180503099</v>
      </c>
      <c r="J104" s="14">
        <v>71</v>
      </c>
      <c r="K104" s="12" t="s">
        <v>34</v>
      </c>
      <c r="L104" s="10" t="s">
        <v>35</v>
      </c>
    </row>
    <row r="105" spans="1:12" s="25" customFormat="1">
      <c r="A105" s="8">
        <v>103</v>
      </c>
      <c r="B105" s="31"/>
      <c r="C105" s="40"/>
      <c r="D105" s="31"/>
      <c r="E105" s="8" t="s">
        <v>258</v>
      </c>
      <c r="F105" s="8" t="s">
        <v>191</v>
      </c>
      <c r="G105" s="9" t="s">
        <v>259</v>
      </c>
      <c r="H105" s="8" t="s">
        <v>40</v>
      </c>
      <c r="I105" s="10">
        <v>20180503100</v>
      </c>
      <c r="J105" s="11" t="s">
        <v>33</v>
      </c>
      <c r="K105" s="12" t="s">
        <v>34</v>
      </c>
      <c r="L105" s="10" t="s">
        <v>35</v>
      </c>
    </row>
    <row r="106" spans="1:12" s="25" customFormat="1">
      <c r="A106" s="8">
        <v>104</v>
      </c>
      <c r="B106" s="31"/>
      <c r="C106" s="40"/>
      <c r="D106" s="31"/>
      <c r="E106" s="8" t="s">
        <v>260</v>
      </c>
      <c r="F106" s="8" t="s">
        <v>191</v>
      </c>
      <c r="G106" s="9" t="s">
        <v>261</v>
      </c>
      <c r="H106" s="8" t="s">
        <v>40</v>
      </c>
      <c r="I106" s="10">
        <v>20180503101</v>
      </c>
      <c r="J106" s="14">
        <v>71</v>
      </c>
      <c r="K106" s="12" t="s">
        <v>34</v>
      </c>
      <c r="L106" s="10" t="s">
        <v>35</v>
      </c>
    </row>
    <row r="107" spans="1:12" s="25" customFormat="1">
      <c r="A107" s="8">
        <v>105</v>
      </c>
      <c r="B107" s="31"/>
      <c r="C107" s="40"/>
      <c r="D107" s="31"/>
      <c r="E107" s="8" t="s">
        <v>262</v>
      </c>
      <c r="F107" s="8" t="s">
        <v>191</v>
      </c>
      <c r="G107" s="9" t="s">
        <v>263</v>
      </c>
      <c r="H107" s="8" t="s">
        <v>40</v>
      </c>
      <c r="I107" s="10">
        <v>20180503102</v>
      </c>
      <c r="J107" s="11" t="s">
        <v>33</v>
      </c>
      <c r="K107" s="12" t="s">
        <v>34</v>
      </c>
      <c r="L107" s="10" t="s">
        <v>35</v>
      </c>
    </row>
    <row r="108" spans="1:12" s="25" customFormat="1">
      <c r="A108" s="8">
        <v>106</v>
      </c>
      <c r="B108" s="31"/>
      <c r="C108" s="40"/>
      <c r="D108" s="31"/>
      <c r="E108" s="8" t="s">
        <v>264</v>
      </c>
      <c r="F108" s="8" t="s">
        <v>191</v>
      </c>
      <c r="G108" s="9" t="s">
        <v>265</v>
      </c>
      <c r="H108" s="8" t="s">
        <v>40</v>
      </c>
      <c r="I108" s="10">
        <v>20180503103</v>
      </c>
      <c r="J108" s="11" t="s">
        <v>33</v>
      </c>
      <c r="K108" s="12" t="s">
        <v>34</v>
      </c>
      <c r="L108" s="10" t="s">
        <v>35</v>
      </c>
    </row>
    <row r="109" spans="1:12" s="25" customFormat="1">
      <c r="A109" s="8">
        <v>107</v>
      </c>
      <c r="B109" s="31"/>
      <c r="C109" s="40"/>
      <c r="D109" s="31"/>
      <c r="E109" s="8" t="s">
        <v>266</v>
      </c>
      <c r="F109" s="8" t="s">
        <v>191</v>
      </c>
      <c r="G109" s="9" t="s">
        <v>267</v>
      </c>
      <c r="H109" s="8" t="s">
        <v>40</v>
      </c>
      <c r="I109" s="10">
        <v>20180503104</v>
      </c>
      <c r="J109" s="11" t="s">
        <v>33</v>
      </c>
      <c r="K109" s="12" t="s">
        <v>34</v>
      </c>
      <c r="L109" s="10" t="s">
        <v>35</v>
      </c>
    </row>
    <row r="110" spans="1:12" s="25" customFormat="1">
      <c r="A110" s="8">
        <v>108</v>
      </c>
      <c r="B110" s="31"/>
      <c r="C110" s="40"/>
      <c r="D110" s="31"/>
      <c r="E110" s="8" t="s">
        <v>268</v>
      </c>
      <c r="F110" s="8" t="s">
        <v>191</v>
      </c>
      <c r="G110" s="9" t="s">
        <v>269</v>
      </c>
      <c r="H110" s="8" t="s">
        <v>40</v>
      </c>
      <c r="I110" s="10">
        <v>20180503105</v>
      </c>
      <c r="J110" s="14">
        <v>76</v>
      </c>
      <c r="K110" s="12" t="s">
        <v>41</v>
      </c>
      <c r="L110" s="10" t="s">
        <v>35</v>
      </c>
    </row>
    <row r="111" spans="1:12" s="25" customFormat="1">
      <c r="A111" s="8">
        <v>109</v>
      </c>
      <c r="B111" s="31"/>
      <c r="C111" s="40"/>
      <c r="D111" s="31"/>
      <c r="E111" s="8" t="s">
        <v>270</v>
      </c>
      <c r="F111" s="8" t="s">
        <v>15</v>
      </c>
      <c r="G111" s="9" t="s">
        <v>271</v>
      </c>
      <c r="H111" s="8" t="s">
        <v>40</v>
      </c>
      <c r="I111" s="10">
        <v>20180503106</v>
      </c>
      <c r="J111" s="14">
        <v>70</v>
      </c>
      <c r="K111" s="12" t="s">
        <v>34</v>
      </c>
      <c r="L111" s="10" t="s">
        <v>35</v>
      </c>
    </row>
    <row r="112" spans="1:12" s="25" customFormat="1">
      <c r="A112" s="8">
        <v>110</v>
      </c>
      <c r="B112" s="31"/>
      <c r="C112" s="40"/>
      <c r="D112" s="31"/>
      <c r="E112" s="8" t="s">
        <v>272</v>
      </c>
      <c r="F112" s="8" t="s">
        <v>191</v>
      </c>
      <c r="G112" s="9" t="s">
        <v>273</v>
      </c>
      <c r="H112" s="8" t="s">
        <v>40</v>
      </c>
      <c r="I112" s="10">
        <v>20180503107</v>
      </c>
      <c r="J112" s="22">
        <v>77</v>
      </c>
      <c r="K112" s="12" t="s">
        <v>41</v>
      </c>
      <c r="L112" s="10" t="s">
        <v>35</v>
      </c>
    </row>
    <row r="113" spans="1:12" s="25" customFormat="1">
      <c r="A113" s="8">
        <v>111</v>
      </c>
      <c r="B113" s="31"/>
      <c r="C113" s="40"/>
      <c r="D113" s="31"/>
      <c r="E113" s="8" t="s">
        <v>274</v>
      </c>
      <c r="F113" s="8" t="s">
        <v>191</v>
      </c>
      <c r="G113" s="9" t="s">
        <v>275</v>
      </c>
      <c r="H113" s="8" t="s">
        <v>40</v>
      </c>
      <c r="I113" s="10">
        <v>20180503108</v>
      </c>
      <c r="J113" s="11" t="s">
        <v>33</v>
      </c>
      <c r="K113" s="12" t="s">
        <v>34</v>
      </c>
      <c r="L113" s="10" t="s">
        <v>35</v>
      </c>
    </row>
    <row r="114" spans="1:12" s="25" customFormat="1">
      <c r="A114" s="8">
        <v>112</v>
      </c>
      <c r="B114" s="31"/>
      <c r="C114" s="40"/>
      <c r="D114" s="31"/>
      <c r="E114" s="8" t="s">
        <v>276</v>
      </c>
      <c r="F114" s="8" t="s">
        <v>45</v>
      </c>
      <c r="G114" s="9" t="s">
        <v>277</v>
      </c>
      <c r="H114" s="8" t="s">
        <v>40</v>
      </c>
      <c r="I114" s="10">
        <v>20180503109</v>
      </c>
      <c r="J114" s="22">
        <v>65</v>
      </c>
      <c r="K114" s="12" t="s">
        <v>34</v>
      </c>
      <c r="L114" s="10" t="s">
        <v>35</v>
      </c>
    </row>
    <row r="115" spans="1:12">
      <c r="A115" s="8">
        <v>113</v>
      </c>
      <c r="B115" s="31"/>
      <c r="C115" s="40"/>
      <c r="D115" s="31"/>
      <c r="E115" s="26" t="s">
        <v>278</v>
      </c>
      <c r="F115" s="8" t="s">
        <v>45</v>
      </c>
      <c r="G115" s="9" t="s">
        <v>279</v>
      </c>
      <c r="H115" s="8" t="s">
        <v>40</v>
      </c>
      <c r="I115" s="10">
        <v>20180503110</v>
      </c>
      <c r="J115" s="22">
        <v>76</v>
      </c>
      <c r="K115" s="12" t="s">
        <v>41</v>
      </c>
      <c r="L115" s="10" t="s">
        <v>35</v>
      </c>
    </row>
    <row r="116" spans="1:12">
      <c r="A116" s="8">
        <v>114</v>
      </c>
      <c r="B116" s="31"/>
      <c r="C116" s="40"/>
      <c r="D116" s="31"/>
      <c r="E116" s="26" t="s">
        <v>280</v>
      </c>
      <c r="F116" s="8" t="s">
        <v>38</v>
      </c>
      <c r="G116" s="9" t="s">
        <v>281</v>
      </c>
      <c r="H116" s="8" t="s">
        <v>40</v>
      </c>
      <c r="I116" s="10">
        <v>20180503111</v>
      </c>
      <c r="J116" s="22">
        <v>70</v>
      </c>
      <c r="K116" s="12" t="s">
        <v>34</v>
      </c>
      <c r="L116" s="10" t="s">
        <v>35</v>
      </c>
    </row>
    <row r="117" spans="1:12">
      <c r="A117" s="8">
        <v>115</v>
      </c>
      <c r="B117" s="31"/>
      <c r="C117" s="41"/>
      <c r="D117" s="32"/>
      <c r="E117" s="15" t="s">
        <v>282</v>
      </c>
      <c r="F117" s="8" t="s">
        <v>45</v>
      </c>
      <c r="G117" s="9" t="s">
        <v>283</v>
      </c>
      <c r="H117" s="8" t="s">
        <v>40</v>
      </c>
      <c r="I117" s="10">
        <v>20180503112</v>
      </c>
      <c r="J117" s="22">
        <v>73</v>
      </c>
      <c r="K117" s="12" t="s">
        <v>34</v>
      </c>
      <c r="L117" s="10" t="s">
        <v>35</v>
      </c>
    </row>
    <row r="118" spans="1:12">
      <c r="A118" s="8">
        <v>116</v>
      </c>
      <c r="B118" s="31"/>
      <c r="C118" s="33" t="s">
        <v>284</v>
      </c>
      <c r="D118" s="36">
        <v>1</v>
      </c>
      <c r="E118" s="27" t="s">
        <v>285</v>
      </c>
      <c r="F118" s="27" t="s">
        <v>45</v>
      </c>
      <c r="G118" s="24" t="s">
        <v>286</v>
      </c>
      <c r="H118" s="8" t="s">
        <v>62</v>
      </c>
      <c r="I118" s="10">
        <v>20180503078</v>
      </c>
      <c r="J118" s="21">
        <v>80</v>
      </c>
      <c r="K118" s="12" t="s">
        <v>41</v>
      </c>
      <c r="L118" s="10" t="s">
        <v>35</v>
      </c>
    </row>
    <row r="119" spans="1:12">
      <c r="A119" s="8">
        <v>117</v>
      </c>
      <c r="B119" s="31"/>
      <c r="C119" s="34"/>
      <c r="D119" s="37"/>
      <c r="E119" s="27" t="s">
        <v>287</v>
      </c>
      <c r="F119" s="27" t="s">
        <v>45</v>
      </c>
      <c r="G119" s="24" t="s">
        <v>288</v>
      </c>
      <c r="H119" s="8" t="s">
        <v>62</v>
      </c>
      <c r="I119" s="10">
        <v>20180503079</v>
      </c>
      <c r="J119" s="11" t="s">
        <v>33</v>
      </c>
      <c r="K119" s="12" t="s">
        <v>34</v>
      </c>
      <c r="L119" s="10" t="s">
        <v>35</v>
      </c>
    </row>
    <row r="120" spans="1:12">
      <c r="A120" s="8">
        <v>118</v>
      </c>
      <c r="B120" s="31"/>
      <c r="C120" s="34"/>
      <c r="D120" s="37"/>
      <c r="E120" s="27" t="s">
        <v>289</v>
      </c>
      <c r="F120" s="27" t="s">
        <v>45</v>
      </c>
      <c r="G120" s="24" t="s">
        <v>290</v>
      </c>
      <c r="H120" s="8" t="s">
        <v>62</v>
      </c>
      <c r="I120" s="10">
        <v>20180503080</v>
      </c>
      <c r="J120" s="21">
        <v>84</v>
      </c>
      <c r="K120" s="12" t="s">
        <v>41</v>
      </c>
      <c r="L120" s="10" t="s">
        <v>35</v>
      </c>
    </row>
    <row r="121" spans="1:12" s="20" customFormat="1">
      <c r="A121" s="8">
        <v>119</v>
      </c>
      <c r="B121" s="31"/>
      <c r="C121" s="34"/>
      <c r="D121" s="37"/>
      <c r="E121" s="8" t="s">
        <v>291</v>
      </c>
      <c r="F121" s="8" t="s">
        <v>45</v>
      </c>
      <c r="G121" s="9" t="s">
        <v>292</v>
      </c>
      <c r="H121" s="8" t="s">
        <v>62</v>
      </c>
      <c r="I121" s="19">
        <v>20180503081</v>
      </c>
      <c r="J121" s="21">
        <v>66</v>
      </c>
      <c r="K121" s="17" t="s">
        <v>34</v>
      </c>
      <c r="L121" s="19" t="s">
        <v>35</v>
      </c>
    </row>
    <row r="122" spans="1:12">
      <c r="A122" s="8">
        <v>120</v>
      </c>
      <c r="B122" s="32"/>
      <c r="C122" s="35"/>
      <c r="D122" s="38"/>
      <c r="E122" s="27" t="s">
        <v>293</v>
      </c>
      <c r="F122" s="27" t="s">
        <v>294</v>
      </c>
      <c r="G122" s="24" t="s">
        <v>295</v>
      </c>
      <c r="H122" s="8" t="s">
        <v>62</v>
      </c>
      <c r="I122" s="8">
        <v>20180503123</v>
      </c>
      <c r="J122" s="21">
        <v>83</v>
      </c>
      <c r="K122" s="12" t="s">
        <v>41</v>
      </c>
      <c r="L122" s="10" t="s">
        <v>35</v>
      </c>
    </row>
  </sheetData>
  <mergeCells count="48">
    <mergeCell ref="B30:B32"/>
    <mergeCell ref="C30:C32"/>
    <mergeCell ref="D30:D32"/>
    <mergeCell ref="A1:L1"/>
    <mergeCell ref="B3:B12"/>
    <mergeCell ref="C3:C8"/>
    <mergeCell ref="D3:D8"/>
    <mergeCell ref="C9:C12"/>
    <mergeCell ref="D9:D12"/>
    <mergeCell ref="B13:B29"/>
    <mergeCell ref="C13:C16"/>
    <mergeCell ref="D13:D16"/>
    <mergeCell ref="C17:C29"/>
    <mergeCell ref="D17:D29"/>
    <mergeCell ref="C83:C85"/>
    <mergeCell ref="B33:B59"/>
    <mergeCell ref="C33:C41"/>
    <mergeCell ref="D33:D41"/>
    <mergeCell ref="C42:C47"/>
    <mergeCell ref="D42:D47"/>
    <mergeCell ref="C48:C53"/>
    <mergeCell ref="D48:D53"/>
    <mergeCell ref="C54:C59"/>
    <mergeCell ref="D54:D59"/>
    <mergeCell ref="D60:D65"/>
    <mergeCell ref="C60:C65"/>
    <mergeCell ref="C66:C71"/>
    <mergeCell ref="D66:D71"/>
    <mergeCell ref="C72:C76"/>
    <mergeCell ref="D72:D76"/>
    <mergeCell ref="C77:C79"/>
    <mergeCell ref="D77:D79"/>
    <mergeCell ref="C80:C82"/>
    <mergeCell ref="D80:D82"/>
    <mergeCell ref="D102:D117"/>
    <mergeCell ref="C118:C122"/>
    <mergeCell ref="D118:D122"/>
    <mergeCell ref="D83:D85"/>
    <mergeCell ref="B86:B95"/>
    <mergeCell ref="C86:C95"/>
    <mergeCell ref="D86:D95"/>
    <mergeCell ref="B96:B122"/>
    <mergeCell ref="C96:C98"/>
    <mergeCell ref="D96:D98"/>
    <mergeCell ref="C99:C101"/>
    <mergeCell ref="D99:D101"/>
    <mergeCell ref="C102:C117"/>
    <mergeCell ref="B60:B85"/>
  </mergeCells>
  <phoneticPr fontId="2" type="noConversion"/>
  <conditionalFormatting sqref="E1:E1048576">
    <cfRule type="duplicateValues" dxfId="1" priority="2"/>
  </conditionalFormatting>
  <conditionalFormatting sqref="G1:G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成绩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2018-05-18T08:44:35Z</dcterms:modified>
</cp:coreProperties>
</file>