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Sheet1!$A$2:$I$201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<sst xmlns="http://schemas.openxmlformats.org/spreadsheetml/2006/main" count="299" uniqueCount="227">
  <si>
    <t>天津华北地质勘查局所属事业单位2026年第二批公开招聘工作人员笔试成绩</t>
  </si>
  <si>
    <t>报考单位</t>
  </si>
  <si>
    <t>报考岗位</t>
  </si>
  <si>
    <t>岗位代码</t>
  </si>
  <si>
    <t>招聘人数</t>
  </si>
  <si>
    <t>姓名</t>
  </si>
  <si>
    <t>准考证号</t>
  </si>
  <si>
    <t>笔试成绩</t>
  </si>
  <si>
    <t>是否进入面试</t>
  </si>
  <si>
    <t>华北地质勘查局五一四地质大队</t>
  </si>
  <si>
    <t>专技岗十三级
（水文地质技术员）</t>
  </si>
  <si>
    <t>030</t>
  </si>
  <si>
    <t>罗鑫都</t>
  </si>
  <si>
    <t>进入面试</t>
  </si>
  <si>
    <t>耿宏志</t>
  </si>
  <si>
    <t>张涛</t>
  </si>
  <si>
    <t>刘烁</t>
  </si>
  <si>
    <t>王锦鑫</t>
  </si>
  <si>
    <t>陈霖</t>
  </si>
  <si>
    <t>缺考</t>
  </si>
  <si>
    <t>董兆龙</t>
  </si>
  <si>
    <r>
      <rPr>
        <sz val="11"/>
        <rFont val="仿宋_GB2312"/>
        <charset val="134"/>
      </rPr>
      <t>王</t>
    </r>
    <r>
      <rPr>
        <sz val="11"/>
        <rFont val="宋体"/>
        <charset val="134"/>
      </rPr>
      <t>祎</t>
    </r>
    <r>
      <rPr>
        <sz val="11"/>
        <rFont val="仿宋_GB2312"/>
        <charset val="134"/>
      </rPr>
      <t>曼</t>
    </r>
  </si>
  <si>
    <t>赵新</t>
  </si>
  <si>
    <t>专技岗十三级
（会计）</t>
  </si>
  <si>
    <t>031</t>
  </si>
  <si>
    <t>王可心</t>
  </si>
  <si>
    <t>孙羽桐</t>
  </si>
  <si>
    <t>路长鲜</t>
  </si>
  <si>
    <t>吕成</t>
  </si>
  <si>
    <t>石婉秋</t>
  </si>
  <si>
    <t>王晓茜</t>
  </si>
  <si>
    <t>郜燕子</t>
  </si>
  <si>
    <t>王涵</t>
  </si>
  <si>
    <t>罗威</t>
  </si>
  <si>
    <t>冯旭敏</t>
  </si>
  <si>
    <t>徐刚</t>
  </si>
  <si>
    <t>段佳锐</t>
  </si>
  <si>
    <t>张宁</t>
  </si>
  <si>
    <t>曹芳溢</t>
  </si>
  <si>
    <t>高于非凡</t>
  </si>
  <si>
    <t>赵亮</t>
  </si>
  <si>
    <t>冯婧怡</t>
  </si>
  <si>
    <t>胡志婷</t>
  </si>
  <si>
    <t>付英凡</t>
  </si>
  <si>
    <t>葛景庭</t>
  </si>
  <si>
    <t>刘洋芷</t>
  </si>
  <si>
    <t>杨晨</t>
  </si>
  <si>
    <t>张遨游</t>
  </si>
  <si>
    <t>于海艳</t>
  </si>
  <si>
    <t>张焯</t>
  </si>
  <si>
    <t>沙凡贺</t>
  </si>
  <si>
    <t>朱琳</t>
  </si>
  <si>
    <t>尉佳宏</t>
  </si>
  <si>
    <t>靳婷婷</t>
  </si>
  <si>
    <t>张俊蕊</t>
  </si>
  <si>
    <t>贾傲腾龙</t>
  </si>
  <si>
    <t>李一良</t>
  </si>
  <si>
    <t>才欢</t>
  </si>
  <si>
    <t>张家源</t>
  </si>
  <si>
    <t>张建慧</t>
  </si>
  <si>
    <t>张梦慈</t>
  </si>
  <si>
    <t>张琪</t>
  </si>
  <si>
    <t>陈文清</t>
  </si>
  <si>
    <t>李世龙</t>
  </si>
  <si>
    <t>宁一诺</t>
  </si>
  <si>
    <t>陈薇</t>
  </si>
  <si>
    <t>李阳</t>
  </si>
  <si>
    <t>孙宇熙</t>
  </si>
  <si>
    <t>王一然</t>
  </si>
  <si>
    <t>杨子仪</t>
  </si>
  <si>
    <t>陈晓媛</t>
  </si>
  <si>
    <t>冀宁</t>
  </si>
  <si>
    <t>刘愿</t>
  </si>
  <si>
    <t>赵怡欣</t>
  </si>
  <si>
    <t>李淼</t>
  </si>
  <si>
    <t>杨婧怡</t>
  </si>
  <si>
    <t>张鸿佳</t>
  </si>
  <si>
    <t>王世旭</t>
  </si>
  <si>
    <t>谢宗轩</t>
  </si>
  <si>
    <t>杨方寓</t>
  </si>
  <si>
    <t>张旭彤</t>
  </si>
  <si>
    <t>郝钰杰</t>
  </si>
  <si>
    <t>李德宇</t>
  </si>
  <si>
    <t>张智威</t>
  </si>
  <si>
    <t>王冰</t>
  </si>
  <si>
    <t>赵玉茹</t>
  </si>
  <si>
    <t>亢佳金</t>
  </si>
  <si>
    <t>常春阳</t>
  </si>
  <si>
    <t>邵玺竹</t>
  </si>
  <si>
    <t>李思佳</t>
  </si>
  <si>
    <t>李琦</t>
  </si>
  <si>
    <t>徐美扬</t>
  </si>
  <si>
    <t>崔小雅</t>
  </si>
  <si>
    <t>朱涛</t>
  </si>
  <si>
    <t>朱欣然</t>
  </si>
  <si>
    <t>杜羽培</t>
  </si>
  <si>
    <t>王松涛</t>
  </si>
  <si>
    <t>安润丰</t>
  </si>
  <si>
    <t>陈蕊</t>
  </si>
  <si>
    <t>程希桐</t>
  </si>
  <si>
    <t>范建慧</t>
  </si>
  <si>
    <t>冯秋实</t>
  </si>
  <si>
    <t>贾凡</t>
  </si>
  <si>
    <t>李冰如</t>
  </si>
  <si>
    <t>李靓</t>
  </si>
  <si>
    <t>李稳</t>
  </si>
  <si>
    <t>李伊瑶</t>
  </si>
  <si>
    <t>李漪</t>
  </si>
  <si>
    <t>刘佳雪</t>
  </si>
  <si>
    <t>马琳</t>
  </si>
  <si>
    <t>秦嫣冉</t>
  </si>
  <si>
    <t>孙兵</t>
  </si>
  <si>
    <t>王浩楠</t>
  </si>
  <si>
    <t>王杰</t>
  </si>
  <si>
    <t>王鹏飞</t>
  </si>
  <si>
    <t>魏欣玲</t>
  </si>
  <si>
    <t>吴浩</t>
  </si>
  <si>
    <t>吴天彩</t>
  </si>
  <si>
    <t>徐艺萌</t>
  </si>
  <si>
    <t>张梦菲</t>
  </si>
  <si>
    <t>张晴</t>
  </si>
  <si>
    <t>甄康</t>
  </si>
  <si>
    <t>祝云效</t>
  </si>
  <si>
    <t>华北地质勘查局五一九大队</t>
  </si>
  <si>
    <t>专技岗十三级
（企业文化策划专员）</t>
  </si>
  <si>
    <t>032</t>
  </si>
  <si>
    <t>张心语</t>
  </si>
  <si>
    <t>陈晓雯</t>
  </si>
  <si>
    <t>赵美琳</t>
  </si>
  <si>
    <t>刘弘罡</t>
  </si>
  <si>
    <t>邹睿</t>
  </si>
  <si>
    <t>高佳惠</t>
  </si>
  <si>
    <r>
      <rPr>
        <sz val="11"/>
        <rFont val="仿宋_GB2312"/>
        <charset val="134"/>
      </rPr>
      <t>马</t>
    </r>
    <r>
      <rPr>
        <sz val="11"/>
        <rFont val="宋体"/>
        <charset val="134"/>
      </rPr>
      <t>祎</t>
    </r>
    <r>
      <rPr>
        <sz val="11"/>
        <rFont val="仿宋_GB2312"/>
        <charset val="134"/>
      </rPr>
      <t>诺</t>
    </r>
  </si>
  <si>
    <t>何美雪</t>
  </si>
  <si>
    <t>曹旭飞</t>
  </si>
  <si>
    <t>熊梓伊</t>
  </si>
  <si>
    <t>李广航</t>
  </si>
  <si>
    <t>付义轩</t>
  </si>
  <si>
    <t>华北地质勘查局综合普查大队</t>
  </si>
  <si>
    <t>专技岗十三级
（地质技术员1）</t>
  </si>
  <si>
    <t>033</t>
  </si>
  <si>
    <t>陈旺</t>
  </si>
  <si>
    <t>刘荣江</t>
  </si>
  <si>
    <t>梁敏强</t>
  </si>
  <si>
    <t>刘硕</t>
  </si>
  <si>
    <t>胡潮归</t>
  </si>
  <si>
    <t>李程昊</t>
  </si>
  <si>
    <t>夏迎秋</t>
  </si>
  <si>
    <t>专技岗十三级
（地质技术员2）</t>
  </si>
  <si>
    <t>034</t>
  </si>
  <si>
    <t>魏密密</t>
  </si>
  <si>
    <t>余彬</t>
  </si>
  <si>
    <t>丁琳</t>
  </si>
  <si>
    <t>035</t>
  </si>
  <si>
    <t>李冬冬</t>
  </si>
  <si>
    <t>贾小萌</t>
  </si>
  <si>
    <t>宋健</t>
  </si>
  <si>
    <t>张晓雪</t>
  </si>
  <si>
    <t>盖丽姣</t>
  </si>
  <si>
    <t>曹阳</t>
  </si>
  <si>
    <t>邢玮</t>
  </si>
  <si>
    <t>张璇</t>
  </si>
  <si>
    <t>黄莉</t>
  </si>
  <si>
    <t>赵静怡</t>
  </si>
  <si>
    <t>乔博轩</t>
  </si>
  <si>
    <t>王雨</t>
  </si>
  <si>
    <t>郭旭婷</t>
  </si>
  <si>
    <t>韩雯璐</t>
  </si>
  <si>
    <t>肖贵元</t>
  </si>
  <si>
    <t>班敏</t>
  </si>
  <si>
    <t>赵冉冉</t>
  </si>
  <si>
    <t>高欣然</t>
  </si>
  <si>
    <t>李远莹</t>
  </si>
  <si>
    <t>郑钰萱</t>
  </si>
  <si>
    <t>崔俊旋</t>
  </si>
  <si>
    <t>靳丽婷</t>
  </si>
  <si>
    <t>王凯</t>
  </si>
  <si>
    <t>张华</t>
  </si>
  <si>
    <t>鲁梓炫</t>
  </si>
  <si>
    <t>连红霞</t>
  </si>
  <si>
    <t>武桂兰</t>
  </si>
  <si>
    <t>臧永恒</t>
  </si>
  <si>
    <t>张帅琦</t>
  </si>
  <si>
    <t>张子路</t>
  </si>
  <si>
    <t>何野</t>
  </si>
  <si>
    <t>荆晓雨</t>
  </si>
  <si>
    <t>史秋兰</t>
  </si>
  <si>
    <t>徐佳琳</t>
  </si>
  <si>
    <t>郑炜斌</t>
  </si>
  <si>
    <t>李鑫玮</t>
  </si>
  <si>
    <t>郭文静</t>
  </si>
  <si>
    <t>于圳慧</t>
  </si>
  <si>
    <t>孟悦</t>
  </si>
  <si>
    <t>冉昕</t>
  </si>
  <si>
    <t>孙扬</t>
  </si>
  <si>
    <t>谷海惠</t>
  </si>
  <si>
    <t>韩星河</t>
  </si>
  <si>
    <t>梁予馨</t>
  </si>
  <si>
    <t>刘艳凤</t>
  </si>
  <si>
    <t>闫薇</t>
  </si>
  <si>
    <t>天津华北地质勘查局</t>
  </si>
  <si>
    <t>专技岗十三级
（地质技术员）</t>
  </si>
  <si>
    <t>036</t>
  </si>
  <si>
    <t>马遵青</t>
  </si>
  <si>
    <t>崔志浩</t>
  </si>
  <si>
    <t>常乐</t>
  </si>
  <si>
    <t>王梓硕</t>
  </si>
  <si>
    <t>张志恒</t>
  </si>
  <si>
    <t>周嘉仪</t>
  </si>
  <si>
    <t>韩菲</t>
  </si>
  <si>
    <t>张晔鸿</t>
  </si>
  <si>
    <t>姜雨奇</t>
  </si>
  <si>
    <t>王炳嘉</t>
  </si>
  <si>
    <t>张嘉琳</t>
  </si>
  <si>
    <t>李锦维</t>
  </si>
  <si>
    <t>耿介</t>
  </si>
  <si>
    <t>张向阳</t>
  </si>
  <si>
    <t>宫嘉帅</t>
  </si>
  <si>
    <t>黄晓盼</t>
  </si>
  <si>
    <t>冷君泰</t>
  </si>
  <si>
    <t>刘畅</t>
  </si>
  <si>
    <t>石小楠</t>
  </si>
  <si>
    <t>武怡</t>
  </si>
  <si>
    <t>辛春梅</t>
  </si>
  <si>
    <t>杨嘉霖</t>
  </si>
  <si>
    <r>
      <rPr>
        <sz val="11"/>
        <rFont val="仿宋_GB2312"/>
        <charset val="134"/>
      </rPr>
      <t>杨子</t>
    </r>
    <r>
      <rPr>
        <sz val="11"/>
        <rFont val="宋体"/>
        <charset val="134"/>
      </rPr>
      <t>垚</t>
    </r>
  </si>
  <si>
    <t>俞嘉嘉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</si>
</sst>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0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b/>
      <sz val="18"/>
      <name val="方正小标宋简体"/>
      <charset val="134"/>
    </font>
    <font>
      <sz val="18"/>
      <name val="方正小标宋简体"/>
      <charset val="134"/>
    </font>
    <font>
      <sz val="18"/>
      <name val="仿宋_GB2312"/>
      <charset val="134"/>
    </font>
    <font>
      <b/>
      <sz val="12"/>
      <name val="仿宋_GB2312"/>
      <charset val="134"/>
    </font>
    <font>
      <sz val="12"/>
      <color rgb="FF000000"/>
      <name val="仿宋_GB2312"/>
      <charset val="134"/>
    </font>
    <font>
      <sz val="11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1"/>
  <sheetViews>
    <sheetView tabSelected="1" workbookViewId="0">
      <selection activeCell="K10" sqref="K10"/>
    </sheetView>
  </sheetViews>
  <sheetFormatPr defaultColWidth="9" defaultRowHeight="13.5" outlineLevelCol="7"/>
  <cols>
    <col min="1" max="1" width="14" style="2" customWidth="1"/>
    <col min="2" max="2" width="16.5" style="2" customWidth="1"/>
    <col min="3" max="3" width="10.25" style="2" customWidth="1"/>
    <col min="4" max="4" width="9.875" style="3" customWidth="1"/>
    <col min="5" max="5" width="12" style="4" customWidth="1"/>
    <col min="6" max="6" width="18.375" style="4" customWidth="1"/>
    <col min="7" max="7" width="11.625" style="4" customWidth="1"/>
    <col min="8" max="8" width="20.375" style="4" customWidth="1"/>
    <col min="9" max="10" width="9" style="2"/>
    <col min="11" max="11" width="12.625" style="2"/>
    <col min="12" max="16384" width="9" style="2"/>
  </cols>
  <sheetData>
    <row r="1" ht="38" customHeight="1" spans="1:8">
      <c r="A1" s="5" t="s">
        <v>0</v>
      </c>
      <c r="B1" s="6"/>
      <c r="C1" s="6"/>
      <c r="D1" s="6"/>
      <c r="E1" s="7"/>
      <c r="F1" s="7"/>
      <c r="G1" s="7"/>
      <c r="H1" s="7"/>
    </row>
    <row r="2" ht="37" customHeight="1" spans="1:8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 t="s">
        <v>8</v>
      </c>
    </row>
    <row r="3" s="1" customFormat="1" ht="34" customHeight="1" spans="1:8">
      <c r="A3" s="11" t="s">
        <v>9</v>
      </c>
      <c r="B3" s="12" t="s">
        <v>10</v>
      </c>
      <c r="C3" s="13" t="s">
        <v>11</v>
      </c>
      <c r="D3" s="14">
        <v>1</v>
      </c>
      <c r="E3" s="15" t="s">
        <v>12</v>
      </c>
      <c r="F3" s="16">
        <v>20260705198</v>
      </c>
      <c r="G3" s="16">
        <v>68.5</v>
      </c>
      <c r="H3" s="17" t="s">
        <v>13</v>
      </c>
    </row>
    <row r="4" s="1" customFormat="1" ht="34" customHeight="1" spans="1:8">
      <c r="A4" s="18"/>
      <c r="B4" s="19"/>
      <c r="C4" s="20"/>
      <c r="D4" s="21"/>
      <c r="E4" s="15" t="s">
        <v>14</v>
      </c>
      <c r="F4" s="16">
        <v>20260705182</v>
      </c>
      <c r="G4" s="16">
        <v>64</v>
      </c>
      <c r="H4" s="17" t="s">
        <v>13</v>
      </c>
    </row>
    <row r="5" s="1" customFormat="1" ht="34" customHeight="1" spans="1:8">
      <c r="A5" s="18"/>
      <c r="B5" s="19"/>
      <c r="C5" s="20"/>
      <c r="D5" s="21"/>
      <c r="E5" s="15" t="s">
        <v>15</v>
      </c>
      <c r="F5" s="16">
        <v>20260705194</v>
      </c>
      <c r="G5" s="16">
        <v>55</v>
      </c>
      <c r="H5" s="17" t="s">
        <v>13</v>
      </c>
    </row>
    <row r="6" s="1" customFormat="1" ht="34" customHeight="1" spans="1:8">
      <c r="A6" s="18"/>
      <c r="B6" s="19"/>
      <c r="C6" s="20"/>
      <c r="D6" s="21"/>
      <c r="E6" s="22" t="s">
        <v>16</v>
      </c>
      <c r="F6" s="17">
        <v>20260705186</v>
      </c>
      <c r="G6" s="17">
        <v>51.5</v>
      </c>
      <c r="H6" s="23"/>
    </row>
    <row r="7" s="1" customFormat="1" ht="34" customHeight="1" spans="1:8">
      <c r="A7" s="18"/>
      <c r="B7" s="19"/>
      <c r="C7" s="20"/>
      <c r="D7" s="21"/>
      <c r="E7" s="22" t="s">
        <v>17</v>
      </c>
      <c r="F7" s="17">
        <v>20260705192</v>
      </c>
      <c r="G7" s="17">
        <v>46.5</v>
      </c>
      <c r="H7" s="23"/>
    </row>
    <row r="8" s="1" customFormat="1" ht="34" customHeight="1" spans="1:8">
      <c r="A8" s="18"/>
      <c r="B8" s="19"/>
      <c r="C8" s="20"/>
      <c r="D8" s="21"/>
      <c r="E8" s="22" t="s">
        <v>18</v>
      </c>
      <c r="F8" s="17">
        <v>20260705184</v>
      </c>
      <c r="G8" s="17" t="s">
        <v>19</v>
      </c>
      <c r="H8" s="23"/>
    </row>
    <row r="9" s="1" customFormat="1" ht="34" customHeight="1" spans="1:8">
      <c r="A9" s="18"/>
      <c r="B9" s="19"/>
      <c r="C9" s="20"/>
      <c r="D9" s="21"/>
      <c r="E9" s="22" t="s">
        <v>20</v>
      </c>
      <c r="F9" s="17">
        <v>20260705190</v>
      </c>
      <c r="G9" s="17" t="s">
        <v>19</v>
      </c>
      <c r="H9" s="23"/>
    </row>
    <row r="10" s="1" customFormat="1" ht="34" customHeight="1" spans="1:8">
      <c r="A10" s="18"/>
      <c r="B10" s="19"/>
      <c r="C10" s="20"/>
      <c r="D10" s="21"/>
      <c r="E10" s="22" t="s">
        <v>21</v>
      </c>
      <c r="F10" s="17">
        <v>20260705188</v>
      </c>
      <c r="G10" s="17" t="s">
        <v>19</v>
      </c>
      <c r="H10" s="23"/>
    </row>
    <row r="11" s="1" customFormat="1" ht="34" customHeight="1" spans="1:8">
      <c r="A11" s="18"/>
      <c r="B11" s="19"/>
      <c r="C11" s="20"/>
      <c r="D11" s="21"/>
      <c r="E11" s="22" t="s">
        <v>22</v>
      </c>
      <c r="F11" s="17">
        <v>20260705196</v>
      </c>
      <c r="G11" s="17" t="s">
        <v>19</v>
      </c>
      <c r="H11" s="23"/>
    </row>
    <row r="12" s="1" customFormat="1" ht="34" customHeight="1" spans="1:8">
      <c r="A12" s="18"/>
      <c r="B12" s="12" t="s">
        <v>23</v>
      </c>
      <c r="C12" s="24" t="s">
        <v>24</v>
      </c>
      <c r="D12" s="14">
        <v>1</v>
      </c>
      <c r="E12" s="15" t="s">
        <v>25</v>
      </c>
      <c r="F12" s="16">
        <v>20260705001</v>
      </c>
      <c r="G12" s="16">
        <v>72.5</v>
      </c>
      <c r="H12" s="17" t="s">
        <v>13</v>
      </c>
    </row>
    <row r="13" s="1" customFormat="1" ht="34" customHeight="1" spans="1:8">
      <c r="A13" s="18"/>
      <c r="B13" s="19"/>
      <c r="C13" s="25"/>
      <c r="D13" s="21"/>
      <c r="E13" s="15" t="s">
        <v>26</v>
      </c>
      <c r="F13" s="16">
        <v>20260705005</v>
      </c>
      <c r="G13" s="16">
        <v>72</v>
      </c>
      <c r="H13" s="17" t="s">
        <v>13</v>
      </c>
    </row>
    <row r="14" s="1" customFormat="1" ht="34" customHeight="1" spans="1:8">
      <c r="A14" s="18"/>
      <c r="B14" s="19"/>
      <c r="C14" s="25"/>
      <c r="D14" s="21"/>
      <c r="E14" s="15" t="s">
        <v>27</v>
      </c>
      <c r="F14" s="16">
        <v>20260705133</v>
      </c>
      <c r="G14" s="16">
        <v>71</v>
      </c>
      <c r="H14" s="17" t="s">
        <v>13</v>
      </c>
    </row>
    <row r="15" s="1" customFormat="1" ht="34" customHeight="1" spans="1:8">
      <c r="A15" s="18"/>
      <c r="B15" s="19"/>
      <c r="C15" s="25"/>
      <c r="D15" s="21"/>
      <c r="E15" s="22" t="s">
        <v>28</v>
      </c>
      <c r="F15" s="17">
        <v>20260705047</v>
      </c>
      <c r="G15" s="17">
        <v>69.5</v>
      </c>
      <c r="H15" s="23"/>
    </row>
    <row r="16" s="1" customFormat="1" ht="34" customHeight="1" spans="1:8">
      <c r="A16" s="18"/>
      <c r="B16" s="19"/>
      <c r="C16" s="25"/>
      <c r="D16" s="21"/>
      <c r="E16" s="22" t="s">
        <v>29</v>
      </c>
      <c r="F16" s="17">
        <v>20260705172</v>
      </c>
      <c r="G16" s="17">
        <v>67.5</v>
      </c>
      <c r="H16" s="23"/>
    </row>
    <row r="17" s="1" customFormat="1" ht="34" customHeight="1" spans="1:8">
      <c r="A17" s="18"/>
      <c r="B17" s="19"/>
      <c r="C17" s="25"/>
      <c r="D17" s="21"/>
      <c r="E17" s="22" t="s">
        <v>30</v>
      </c>
      <c r="F17" s="17">
        <v>20260705059</v>
      </c>
      <c r="G17" s="17">
        <v>67.5</v>
      </c>
      <c r="H17" s="23"/>
    </row>
    <row r="18" s="1" customFormat="1" ht="34" customHeight="1" spans="1:8">
      <c r="A18" s="18"/>
      <c r="B18" s="19"/>
      <c r="C18" s="25"/>
      <c r="D18" s="21"/>
      <c r="E18" s="22" t="s">
        <v>31</v>
      </c>
      <c r="F18" s="17">
        <v>20260705007</v>
      </c>
      <c r="G18" s="17">
        <v>66.5</v>
      </c>
      <c r="H18" s="23"/>
    </row>
    <row r="19" s="1" customFormat="1" ht="34" customHeight="1" spans="1:8">
      <c r="A19" s="18"/>
      <c r="B19" s="19"/>
      <c r="C19" s="25"/>
      <c r="D19" s="21"/>
      <c r="E19" s="22" t="s">
        <v>32</v>
      </c>
      <c r="F19" s="17">
        <v>20260705117</v>
      </c>
      <c r="G19" s="17">
        <v>65</v>
      </c>
      <c r="H19" s="23"/>
    </row>
    <row r="20" s="1" customFormat="1" ht="34" customHeight="1" spans="1:8">
      <c r="A20" s="18"/>
      <c r="B20" s="19"/>
      <c r="C20" s="25"/>
      <c r="D20" s="21"/>
      <c r="E20" s="22" t="s">
        <v>33</v>
      </c>
      <c r="F20" s="17">
        <v>20260705061</v>
      </c>
      <c r="G20" s="17">
        <v>64</v>
      </c>
      <c r="H20" s="23"/>
    </row>
    <row r="21" s="1" customFormat="1" ht="34" customHeight="1" spans="1:8">
      <c r="A21" s="18"/>
      <c r="B21" s="19"/>
      <c r="C21" s="25"/>
      <c r="D21" s="21"/>
      <c r="E21" s="22" t="s">
        <v>34</v>
      </c>
      <c r="F21" s="17">
        <v>20260705051</v>
      </c>
      <c r="G21" s="26">
        <v>63.5</v>
      </c>
      <c r="H21" s="23"/>
    </row>
    <row r="22" s="1" customFormat="1" ht="34" customHeight="1" spans="1:8">
      <c r="A22" s="18"/>
      <c r="B22" s="19"/>
      <c r="C22" s="25"/>
      <c r="D22" s="21"/>
      <c r="E22" s="22" t="s">
        <v>35</v>
      </c>
      <c r="F22" s="17">
        <v>20260705065</v>
      </c>
      <c r="G22" s="17">
        <v>62.5</v>
      </c>
      <c r="H22" s="23"/>
    </row>
    <row r="23" s="1" customFormat="1" ht="34" customHeight="1" spans="1:8">
      <c r="A23" s="18"/>
      <c r="B23" s="19"/>
      <c r="C23" s="25"/>
      <c r="D23" s="21"/>
      <c r="E23" s="22" t="s">
        <v>36</v>
      </c>
      <c r="F23" s="17">
        <v>20260705185</v>
      </c>
      <c r="G23" s="17">
        <v>62</v>
      </c>
      <c r="H23" s="23"/>
    </row>
    <row r="24" s="1" customFormat="1" ht="34" customHeight="1" spans="1:8">
      <c r="A24" s="18"/>
      <c r="B24" s="19"/>
      <c r="C24" s="25"/>
      <c r="D24" s="21"/>
      <c r="E24" s="22" t="s">
        <v>37</v>
      </c>
      <c r="F24" s="17">
        <v>20260705105</v>
      </c>
      <c r="G24" s="17">
        <v>59.5</v>
      </c>
      <c r="H24" s="23"/>
    </row>
    <row r="25" s="1" customFormat="1" ht="34" customHeight="1" spans="1:8">
      <c r="A25" s="18"/>
      <c r="B25" s="19"/>
      <c r="C25" s="25"/>
      <c r="D25" s="21"/>
      <c r="E25" s="22" t="s">
        <v>38</v>
      </c>
      <c r="F25" s="17">
        <v>20260705168</v>
      </c>
      <c r="G25" s="17">
        <v>58</v>
      </c>
      <c r="H25" s="23"/>
    </row>
    <row r="26" s="1" customFormat="1" ht="34" customHeight="1" spans="1:8">
      <c r="A26" s="18"/>
      <c r="B26" s="19"/>
      <c r="C26" s="25"/>
      <c r="D26" s="21"/>
      <c r="E26" s="22" t="s">
        <v>39</v>
      </c>
      <c r="F26" s="17">
        <v>20260705013</v>
      </c>
      <c r="G26" s="17">
        <v>57.5</v>
      </c>
      <c r="H26" s="23"/>
    </row>
    <row r="27" s="1" customFormat="1" ht="34" customHeight="1" spans="1:8">
      <c r="A27" s="18"/>
      <c r="B27" s="19"/>
      <c r="C27" s="25"/>
      <c r="D27" s="21"/>
      <c r="E27" s="22" t="s">
        <v>40</v>
      </c>
      <c r="F27" s="17">
        <v>20260705135</v>
      </c>
      <c r="G27" s="17">
        <v>57</v>
      </c>
      <c r="H27" s="23"/>
    </row>
    <row r="28" s="1" customFormat="1" ht="34" customHeight="1" spans="1:8">
      <c r="A28" s="18"/>
      <c r="B28" s="19"/>
      <c r="C28" s="25"/>
      <c r="D28" s="21"/>
      <c r="E28" s="22" t="s">
        <v>41</v>
      </c>
      <c r="F28" s="17">
        <v>20260705029</v>
      </c>
      <c r="G28" s="17">
        <v>56.5</v>
      </c>
      <c r="H28" s="23"/>
    </row>
    <row r="29" s="1" customFormat="1" ht="34" customHeight="1" spans="1:8">
      <c r="A29" s="18"/>
      <c r="B29" s="19"/>
      <c r="C29" s="25"/>
      <c r="D29" s="21"/>
      <c r="E29" s="22" t="s">
        <v>42</v>
      </c>
      <c r="F29" s="17">
        <v>20260705103</v>
      </c>
      <c r="G29" s="17">
        <v>56.5</v>
      </c>
      <c r="H29" s="23"/>
    </row>
    <row r="30" s="1" customFormat="1" ht="34" customHeight="1" spans="1:8">
      <c r="A30" s="18"/>
      <c r="B30" s="19"/>
      <c r="C30" s="25"/>
      <c r="D30" s="21"/>
      <c r="E30" s="22" t="s">
        <v>43</v>
      </c>
      <c r="F30" s="17">
        <v>20260705158</v>
      </c>
      <c r="G30" s="26">
        <v>56</v>
      </c>
      <c r="H30" s="23"/>
    </row>
    <row r="31" s="1" customFormat="1" ht="34" customHeight="1" spans="1:8">
      <c r="A31" s="18"/>
      <c r="B31" s="19"/>
      <c r="C31" s="25"/>
      <c r="D31" s="21"/>
      <c r="E31" s="22" t="s">
        <v>44</v>
      </c>
      <c r="F31" s="17">
        <v>20260705187</v>
      </c>
      <c r="G31" s="17">
        <v>56</v>
      </c>
      <c r="H31" s="23"/>
    </row>
    <row r="32" s="1" customFormat="1" ht="34" customHeight="1" spans="1:8">
      <c r="A32" s="18"/>
      <c r="B32" s="19"/>
      <c r="C32" s="25"/>
      <c r="D32" s="21"/>
      <c r="E32" s="22" t="s">
        <v>45</v>
      </c>
      <c r="F32" s="17">
        <v>20260705095</v>
      </c>
      <c r="G32" s="17">
        <v>54</v>
      </c>
      <c r="H32" s="23"/>
    </row>
    <row r="33" s="1" customFormat="1" ht="34" customHeight="1" spans="1:8">
      <c r="A33" s="18"/>
      <c r="B33" s="19"/>
      <c r="C33" s="25"/>
      <c r="D33" s="21"/>
      <c r="E33" s="22" t="s">
        <v>46</v>
      </c>
      <c r="F33" s="17">
        <v>20260705023</v>
      </c>
      <c r="G33" s="17">
        <v>53.5</v>
      </c>
      <c r="H33" s="23"/>
    </row>
    <row r="34" s="1" customFormat="1" ht="34" customHeight="1" spans="1:8">
      <c r="A34" s="18"/>
      <c r="B34" s="19"/>
      <c r="C34" s="25"/>
      <c r="D34" s="21"/>
      <c r="E34" s="22" t="s">
        <v>47</v>
      </c>
      <c r="F34" s="17">
        <v>20260705143</v>
      </c>
      <c r="G34" s="17">
        <v>53</v>
      </c>
      <c r="H34" s="23"/>
    </row>
    <row r="35" s="1" customFormat="1" ht="34" customHeight="1" spans="1:8">
      <c r="A35" s="18"/>
      <c r="B35" s="19"/>
      <c r="C35" s="25"/>
      <c r="D35" s="21"/>
      <c r="E35" s="22" t="s">
        <v>48</v>
      </c>
      <c r="F35" s="17">
        <v>20260705055</v>
      </c>
      <c r="G35" s="17">
        <v>52.5</v>
      </c>
      <c r="H35" s="23"/>
    </row>
    <row r="36" s="1" customFormat="1" ht="34" customHeight="1" spans="1:8">
      <c r="A36" s="18"/>
      <c r="B36" s="19"/>
      <c r="C36" s="25"/>
      <c r="D36" s="21"/>
      <c r="E36" s="22" t="s">
        <v>49</v>
      </c>
      <c r="F36" s="17">
        <v>20260705009</v>
      </c>
      <c r="G36" s="17">
        <v>52.5</v>
      </c>
      <c r="H36" s="23"/>
    </row>
    <row r="37" s="1" customFormat="1" ht="34" customHeight="1" spans="1:8">
      <c r="A37" s="18"/>
      <c r="B37" s="19"/>
      <c r="C37" s="25"/>
      <c r="D37" s="21"/>
      <c r="E37" s="22" t="s">
        <v>50</v>
      </c>
      <c r="F37" s="17">
        <v>20260705137</v>
      </c>
      <c r="G37" s="17">
        <v>52</v>
      </c>
      <c r="H37" s="23"/>
    </row>
    <row r="38" s="1" customFormat="1" ht="34" customHeight="1" spans="1:8">
      <c r="A38" s="18"/>
      <c r="B38" s="19"/>
      <c r="C38" s="25"/>
      <c r="D38" s="21"/>
      <c r="E38" s="22" t="s">
        <v>51</v>
      </c>
      <c r="F38" s="17">
        <v>20260705170</v>
      </c>
      <c r="G38" s="17">
        <v>52</v>
      </c>
      <c r="H38" s="23"/>
    </row>
    <row r="39" s="1" customFormat="1" ht="34" customHeight="1" spans="1:8">
      <c r="A39" s="18"/>
      <c r="B39" s="19"/>
      <c r="C39" s="25"/>
      <c r="D39" s="21"/>
      <c r="E39" s="22" t="s">
        <v>52</v>
      </c>
      <c r="F39" s="17">
        <v>20260705077</v>
      </c>
      <c r="G39" s="17">
        <v>51.5</v>
      </c>
      <c r="H39" s="23"/>
    </row>
    <row r="40" s="1" customFormat="1" ht="34" customHeight="1" spans="1:8">
      <c r="A40" s="18"/>
      <c r="B40" s="19"/>
      <c r="C40" s="25"/>
      <c r="D40" s="21"/>
      <c r="E40" s="22" t="s">
        <v>53</v>
      </c>
      <c r="F40" s="17">
        <v>20260705179</v>
      </c>
      <c r="G40" s="17">
        <v>51</v>
      </c>
      <c r="H40" s="23"/>
    </row>
    <row r="41" s="1" customFormat="1" ht="34" customHeight="1" spans="1:8">
      <c r="A41" s="18"/>
      <c r="B41" s="19"/>
      <c r="C41" s="25"/>
      <c r="D41" s="21"/>
      <c r="E41" s="22" t="s">
        <v>54</v>
      </c>
      <c r="F41" s="17">
        <v>20260705081</v>
      </c>
      <c r="G41" s="17">
        <v>50</v>
      </c>
      <c r="H41" s="23"/>
    </row>
    <row r="42" s="1" customFormat="1" ht="34" customHeight="1" spans="1:8">
      <c r="A42" s="18"/>
      <c r="B42" s="19"/>
      <c r="C42" s="25"/>
      <c r="D42" s="21"/>
      <c r="E42" s="22" t="s">
        <v>55</v>
      </c>
      <c r="F42" s="17">
        <v>20260705141</v>
      </c>
      <c r="G42" s="17">
        <v>49.5</v>
      </c>
      <c r="H42" s="23"/>
    </row>
    <row r="43" s="1" customFormat="1" ht="34" customHeight="1" spans="1:8">
      <c r="A43" s="18"/>
      <c r="B43" s="19"/>
      <c r="C43" s="25"/>
      <c r="D43" s="21"/>
      <c r="E43" s="22" t="s">
        <v>56</v>
      </c>
      <c r="F43" s="17">
        <v>20260705181</v>
      </c>
      <c r="G43" s="17">
        <v>49.5</v>
      </c>
      <c r="H43" s="23"/>
    </row>
    <row r="44" s="1" customFormat="1" ht="34" customHeight="1" spans="1:8">
      <c r="A44" s="18"/>
      <c r="B44" s="19"/>
      <c r="C44" s="25"/>
      <c r="D44" s="21"/>
      <c r="E44" s="22" t="s">
        <v>57</v>
      </c>
      <c r="F44" s="17">
        <v>20260705027</v>
      </c>
      <c r="G44" s="17">
        <v>49</v>
      </c>
      <c r="H44" s="23"/>
    </row>
    <row r="45" s="1" customFormat="1" ht="34" customHeight="1" spans="1:8">
      <c r="A45" s="18"/>
      <c r="B45" s="19"/>
      <c r="C45" s="25"/>
      <c r="D45" s="21"/>
      <c r="E45" s="22" t="s">
        <v>58</v>
      </c>
      <c r="F45" s="17">
        <v>20260705045</v>
      </c>
      <c r="G45" s="17">
        <v>49</v>
      </c>
      <c r="H45" s="23"/>
    </row>
    <row r="46" s="1" customFormat="1" ht="34" customHeight="1" spans="1:8">
      <c r="A46" s="18"/>
      <c r="B46" s="19"/>
      <c r="C46" s="25"/>
      <c r="D46" s="21"/>
      <c r="E46" s="22" t="s">
        <v>59</v>
      </c>
      <c r="F46" s="17">
        <v>20260705099</v>
      </c>
      <c r="G46" s="17">
        <v>49</v>
      </c>
      <c r="H46" s="23"/>
    </row>
    <row r="47" s="1" customFormat="1" ht="34" customHeight="1" spans="1:8">
      <c r="A47" s="18"/>
      <c r="B47" s="19"/>
      <c r="C47" s="25"/>
      <c r="D47" s="21"/>
      <c r="E47" s="22" t="s">
        <v>60</v>
      </c>
      <c r="F47" s="17">
        <v>20260705123</v>
      </c>
      <c r="G47" s="17">
        <v>49</v>
      </c>
      <c r="H47" s="23"/>
    </row>
    <row r="48" s="1" customFormat="1" ht="34" customHeight="1" spans="1:8">
      <c r="A48" s="18"/>
      <c r="B48" s="19"/>
      <c r="C48" s="25"/>
      <c r="D48" s="21"/>
      <c r="E48" s="22" t="s">
        <v>61</v>
      </c>
      <c r="F48" s="17">
        <v>20260705164</v>
      </c>
      <c r="G48" s="17">
        <v>49</v>
      </c>
      <c r="H48" s="23"/>
    </row>
    <row r="49" s="1" customFormat="1" ht="34" customHeight="1" spans="1:8">
      <c r="A49" s="18"/>
      <c r="B49" s="19"/>
      <c r="C49" s="25"/>
      <c r="D49" s="21"/>
      <c r="E49" s="22" t="s">
        <v>62</v>
      </c>
      <c r="F49" s="17">
        <v>20260705154</v>
      </c>
      <c r="G49" s="17">
        <v>48.5</v>
      </c>
      <c r="H49" s="23"/>
    </row>
    <row r="50" s="1" customFormat="1" ht="34" customHeight="1" spans="1:8">
      <c r="A50" s="18"/>
      <c r="B50" s="19"/>
      <c r="C50" s="25"/>
      <c r="D50" s="21"/>
      <c r="E50" s="22" t="s">
        <v>63</v>
      </c>
      <c r="F50" s="17">
        <v>20260705111</v>
      </c>
      <c r="G50" s="26">
        <v>48.5</v>
      </c>
      <c r="H50" s="23"/>
    </row>
    <row r="51" s="1" customFormat="1" ht="34" customHeight="1" spans="1:8">
      <c r="A51" s="18"/>
      <c r="B51" s="19"/>
      <c r="C51" s="25"/>
      <c r="D51" s="21"/>
      <c r="E51" s="22" t="s">
        <v>64</v>
      </c>
      <c r="F51" s="17">
        <v>20260705069</v>
      </c>
      <c r="G51" s="17">
        <v>48.5</v>
      </c>
      <c r="H51" s="23"/>
    </row>
    <row r="52" s="1" customFormat="1" ht="34" customHeight="1" spans="1:8">
      <c r="A52" s="18"/>
      <c r="B52" s="19"/>
      <c r="C52" s="25"/>
      <c r="D52" s="21"/>
      <c r="E52" s="22" t="s">
        <v>65</v>
      </c>
      <c r="F52" s="17">
        <v>20260705177</v>
      </c>
      <c r="G52" s="17">
        <v>48</v>
      </c>
      <c r="H52" s="23"/>
    </row>
    <row r="53" s="1" customFormat="1" ht="34" customHeight="1" spans="1:8">
      <c r="A53" s="18"/>
      <c r="B53" s="19"/>
      <c r="C53" s="25"/>
      <c r="D53" s="21"/>
      <c r="E53" s="22" t="s">
        <v>66</v>
      </c>
      <c r="F53" s="17">
        <v>20260705150</v>
      </c>
      <c r="G53" s="17">
        <v>48</v>
      </c>
      <c r="H53" s="23"/>
    </row>
    <row r="54" s="1" customFormat="1" ht="34" customHeight="1" spans="1:8">
      <c r="A54" s="18"/>
      <c r="B54" s="19"/>
      <c r="C54" s="25"/>
      <c r="D54" s="21"/>
      <c r="E54" s="22" t="s">
        <v>67</v>
      </c>
      <c r="F54" s="17">
        <v>20260705093</v>
      </c>
      <c r="G54" s="17">
        <v>48</v>
      </c>
      <c r="H54" s="23"/>
    </row>
    <row r="55" s="1" customFormat="1" ht="34" customHeight="1" spans="1:8">
      <c r="A55" s="18"/>
      <c r="B55" s="19"/>
      <c r="C55" s="25"/>
      <c r="D55" s="21"/>
      <c r="E55" s="22" t="s">
        <v>68</v>
      </c>
      <c r="F55" s="17">
        <v>20260705101</v>
      </c>
      <c r="G55" s="17">
        <v>48</v>
      </c>
      <c r="H55" s="23"/>
    </row>
    <row r="56" s="1" customFormat="1" ht="34" customHeight="1" spans="1:8">
      <c r="A56" s="18"/>
      <c r="B56" s="19"/>
      <c r="C56" s="25"/>
      <c r="D56" s="21"/>
      <c r="E56" s="22" t="s">
        <v>69</v>
      </c>
      <c r="F56" s="17">
        <v>20260705003</v>
      </c>
      <c r="G56" s="17">
        <v>47.5</v>
      </c>
      <c r="H56" s="23"/>
    </row>
    <row r="57" s="1" customFormat="1" ht="34" customHeight="1" spans="1:8">
      <c r="A57" s="18"/>
      <c r="B57" s="19"/>
      <c r="C57" s="25"/>
      <c r="D57" s="21"/>
      <c r="E57" s="22" t="s">
        <v>70</v>
      </c>
      <c r="F57" s="17">
        <v>20260705115</v>
      </c>
      <c r="G57" s="17">
        <v>47</v>
      </c>
      <c r="H57" s="23"/>
    </row>
    <row r="58" s="1" customFormat="1" ht="34" customHeight="1" spans="1:8">
      <c r="A58" s="18"/>
      <c r="B58" s="19"/>
      <c r="C58" s="25"/>
      <c r="D58" s="21"/>
      <c r="E58" s="22" t="s">
        <v>71</v>
      </c>
      <c r="F58" s="17">
        <v>20260705195</v>
      </c>
      <c r="G58" s="17">
        <v>47</v>
      </c>
      <c r="H58" s="23"/>
    </row>
    <row r="59" s="1" customFormat="1" ht="34" customHeight="1" spans="1:8">
      <c r="A59" s="18"/>
      <c r="B59" s="19"/>
      <c r="C59" s="25"/>
      <c r="D59" s="21"/>
      <c r="E59" s="22" t="s">
        <v>72</v>
      </c>
      <c r="F59" s="17">
        <v>20260705075</v>
      </c>
      <c r="G59" s="17">
        <v>47</v>
      </c>
      <c r="H59" s="23"/>
    </row>
    <row r="60" s="1" customFormat="1" ht="34" customHeight="1" spans="1:8">
      <c r="A60" s="18"/>
      <c r="B60" s="19"/>
      <c r="C60" s="25"/>
      <c r="D60" s="21"/>
      <c r="E60" s="22" t="s">
        <v>73</v>
      </c>
      <c r="F60" s="17">
        <v>20260705071</v>
      </c>
      <c r="G60" s="17">
        <v>46.5</v>
      </c>
      <c r="H60" s="23"/>
    </row>
    <row r="61" s="1" customFormat="1" ht="34" customHeight="1" spans="1:8">
      <c r="A61" s="18"/>
      <c r="B61" s="19"/>
      <c r="C61" s="25"/>
      <c r="D61" s="21"/>
      <c r="E61" s="22" t="s">
        <v>74</v>
      </c>
      <c r="F61" s="17">
        <v>20260705085</v>
      </c>
      <c r="G61" s="26">
        <v>46</v>
      </c>
      <c r="H61" s="23"/>
    </row>
    <row r="62" s="1" customFormat="1" ht="34" customHeight="1" spans="1:8">
      <c r="A62" s="18"/>
      <c r="B62" s="19"/>
      <c r="C62" s="25"/>
      <c r="D62" s="21"/>
      <c r="E62" s="22" t="s">
        <v>75</v>
      </c>
      <c r="F62" s="17">
        <v>20260705127</v>
      </c>
      <c r="G62" s="17">
        <v>45.5</v>
      </c>
      <c r="H62" s="23"/>
    </row>
    <row r="63" s="1" customFormat="1" ht="34" customHeight="1" spans="1:8">
      <c r="A63" s="18"/>
      <c r="B63" s="19"/>
      <c r="C63" s="25"/>
      <c r="D63" s="21"/>
      <c r="E63" s="22" t="s">
        <v>76</v>
      </c>
      <c r="F63" s="17">
        <v>20260705160</v>
      </c>
      <c r="G63" s="17">
        <v>44.5</v>
      </c>
      <c r="H63" s="23"/>
    </row>
    <row r="64" s="1" customFormat="1" ht="34" customHeight="1" spans="1:8">
      <c r="A64" s="18"/>
      <c r="B64" s="19"/>
      <c r="C64" s="25"/>
      <c r="D64" s="21"/>
      <c r="E64" s="27" t="s">
        <v>77</v>
      </c>
      <c r="F64" s="17">
        <v>20260705037</v>
      </c>
      <c r="G64" s="17">
        <v>42</v>
      </c>
      <c r="H64" s="23"/>
    </row>
    <row r="65" s="1" customFormat="1" ht="34" customHeight="1" spans="1:8">
      <c r="A65" s="18"/>
      <c r="B65" s="19"/>
      <c r="C65" s="25"/>
      <c r="D65" s="21"/>
      <c r="E65" s="22" t="s">
        <v>78</v>
      </c>
      <c r="F65" s="17">
        <v>20260705193</v>
      </c>
      <c r="G65" s="17">
        <v>42</v>
      </c>
      <c r="H65" s="23"/>
    </row>
    <row r="66" s="1" customFormat="1" ht="34" customHeight="1" spans="1:8">
      <c r="A66" s="18"/>
      <c r="B66" s="19"/>
      <c r="C66" s="25"/>
      <c r="D66" s="21"/>
      <c r="E66" s="22" t="s">
        <v>79</v>
      </c>
      <c r="F66" s="17">
        <v>20260705139</v>
      </c>
      <c r="G66" s="17">
        <v>42</v>
      </c>
      <c r="H66" s="23"/>
    </row>
    <row r="67" s="1" customFormat="1" ht="34" customHeight="1" spans="1:8">
      <c r="A67" s="18"/>
      <c r="B67" s="19"/>
      <c r="C67" s="25"/>
      <c r="D67" s="21"/>
      <c r="E67" s="22" t="s">
        <v>80</v>
      </c>
      <c r="F67" s="17">
        <v>20260705015</v>
      </c>
      <c r="G67" s="17">
        <v>41</v>
      </c>
      <c r="H67" s="23"/>
    </row>
    <row r="68" s="1" customFormat="1" ht="34" customHeight="1" spans="1:8">
      <c r="A68" s="18"/>
      <c r="B68" s="19"/>
      <c r="C68" s="25"/>
      <c r="D68" s="21"/>
      <c r="E68" s="22" t="s">
        <v>81</v>
      </c>
      <c r="F68" s="17">
        <v>20260705175</v>
      </c>
      <c r="G68" s="17">
        <v>40.5</v>
      </c>
      <c r="H68" s="23"/>
    </row>
    <row r="69" s="1" customFormat="1" ht="34" customHeight="1" spans="1:8">
      <c r="A69" s="18"/>
      <c r="B69" s="19"/>
      <c r="C69" s="25"/>
      <c r="D69" s="21"/>
      <c r="E69" s="22" t="s">
        <v>82</v>
      </c>
      <c r="F69" s="17">
        <v>20260705033</v>
      </c>
      <c r="G69" s="26">
        <v>40</v>
      </c>
      <c r="H69" s="23"/>
    </row>
    <row r="70" s="1" customFormat="1" ht="34" customHeight="1" spans="1:8">
      <c r="A70" s="18"/>
      <c r="B70" s="19"/>
      <c r="C70" s="25"/>
      <c r="D70" s="21"/>
      <c r="E70" s="22" t="s">
        <v>83</v>
      </c>
      <c r="F70" s="17">
        <v>20260705197</v>
      </c>
      <c r="G70" s="17">
        <v>39.5</v>
      </c>
      <c r="H70" s="23"/>
    </row>
    <row r="71" s="1" customFormat="1" ht="34" customHeight="1" spans="1:8">
      <c r="A71" s="18"/>
      <c r="B71" s="19"/>
      <c r="C71" s="25"/>
      <c r="D71" s="21"/>
      <c r="E71" s="22" t="s">
        <v>84</v>
      </c>
      <c r="F71" s="17">
        <v>20260705067</v>
      </c>
      <c r="G71" s="17">
        <v>39</v>
      </c>
      <c r="H71" s="23"/>
    </row>
    <row r="72" s="1" customFormat="1" ht="34" customHeight="1" spans="1:8">
      <c r="A72" s="18"/>
      <c r="B72" s="19"/>
      <c r="C72" s="25"/>
      <c r="D72" s="21"/>
      <c r="E72" s="22" t="s">
        <v>85</v>
      </c>
      <c r="F72" s="17">
        <v>20260705109</v>
      </c>
      <c r="G72" s="17">
        <v>39</v>
      </c>
      <c r="H72" s="23"/>
    </row>
    <row r="73" s="1" customFormat="1" ht="34" customHeight="1" spans="1:8">
      <c r="A73" s="18"/>
      <c r="B73" s="19"/>
      <c r="C73" s="25"/>
      <c r="D73" s="21"/>
      <c r="E73" s="22" t="s">
        <v>86</v>
      </c>
      <c r="F73" s="17">
        <v>20260705073</v>
      </c>
      <c r="G73" s="17">
        <v>38</v>
      </c>
      <c r="H73" s="23"/>
    </row>
    <row r="74" s="1" customFormat="1" ht="34" customHeight="1" spans="1:8">
      <c r="A74" s="18"/>
      <c r="B74" s="19"/>
      <c r="C74" s="25"/>
      <c r="D74" s="21"/>
      <c r="E74" s="22" t="s">
        <v>87</v>
      </c>
      <c r="F74" s="17">
        <v>20260705039</v>
      </c>
      <c r="G74" s="17">
        <v>37.5</v>
      </c>
      <c r="H74" s="23"/>
    </row>
    <row r="75" s="1" customFormat="1" ht="34" customHeight="1" spans="1:8">
      <c r="A75" s="18"/>
      <c r="B75" s="19"/>
      <c r="C75" s="25"/>
      <c r="D75" s="21"/>
      <c r="E75" s="22" t="s">
        <v>88</v>
      </c>
      <c r="F75" s="17">
        <v>20260705089</v>
      </c>
      <c r="G75" s="17">
        <v>37.5</v>
      </c>
      <c r="H75" s="23"/>
    </row>
    <row r="76" s="1" customFormat="1" ht="34" customHeight="1" spans="1:8">
      <c r="A76" s="18"/>
      <c r="B76" s="19"/>
      <c r="C76" s="25"/>
      <c r="D76" s="21"/>
      <c r="E76" s="22" t="s">
        <v>89</v>
      </c>
      <c r="F76" s="17">
        <v>20260705145</v>
      </c>
      <c r="G76" s="26">
        <v>37</v>
      </c>
      <c r="H76" s="23"/>
    </row>
    <row r="77" s="1" customFormat="1" ht="34" customHeight="1" spans="1:8">
      <c r="A77" s="18"/>
      <c r="B77" s="19"/>
      <c r="C77" s="25"/>
      <c r="D77" s="21"/>
      <c r="E77" s="22" t="s">
        <v>90</v>
      </c>
      <c r="F77" s="17">
        <v>20260705031</v>
      </c>
      <c r="G77" s="26">
        <v>36.5</v>
      </c>
      <c r="H77" s="23"/>
    </row>
    <row r="78" s="1" customFormat="1" ht="34" customHeight="1" spans="1:8">
      <c r="A78" s="18"/>
      <c r="B78" s="19"/>
      <c r="C78" s="25"/>
      <c r="D78" s="21"/>
      <c r="E78" s="22" t="s">
        <v>91</v>
      </c>
      <c r="F78" s="17">
        <v>20260705129</v>
      </c>
      <c r="G78" s="17">
        <v>36.5</v>
      </c>
      <c r="H78" s="23"/>
    </row>
    <row r="79" s="1" customFormat="1" ht="34" customHeight="1" spans="1:8">
      <c r="A79" s="18"/>
      <c r="B79" s="19"/>
      <c r="C79" s="25"/>
      <c r="D79" s="21"/>
      <c r="E79" s="22" t="s">
        <v>92</v>
      </c>
      <c r="F79" s="17">
        <v>20260705063</v>
      </c>
      <c r="G79" s="17">
        <v>33.5</v>
      </c>
      <c r="H79" s="23"/>
    </row>
    <row r="80" s="1" customFormat="1" ht="34" customHeight="1" spans="1:8">
      <c r="A80" s="18"/>
      <c r="B80" s="19"/>
      <c r="C80" s="25"/>
      <c r="D80" s="21"/>
      <c r="E80" s="22" t="s">
        <v>93</v>
      </c>
      <c r="F80" s="17">
        <v>20260705057</v>
      </c>
      <c r="G80" s="17">
        <v>33.5</v>
      </c>
      <c r="H80" s="23"/>
    </row>
    <row r="81" s="1" customFormat="1" ht="34" customHeight="1" spans="1:8">
      <c r="A81" s="18"/>
      <c r="B81" s="19"/>
      <c r="C81" s="25"/>
      <c r="D81" s="21"/>
      <c r="E81" s="22" t="s">
        <v>94</v>
      </c>
      <c r="F81" s="17">
        <v>20260705041</v>
      </c>
      <c r="G81" s="17">
        <v>31</v>
      </c>
      <c r="H81" s="23"/>
    </row>
    <row r="82" s="1" customFormat="1" ht="34" customHeight="1" spans="1:8">
      <c r="A82" s="18"/>
      <c r="B82" s="19"/>
      <c r="C82" s="25"/>
      <c r="D82" s="21"/>
      <c r="E82" s="22" t="s">
        <v>95</v>
      </c>
      <c r="F82" s="17">
        <v>20260705083</v>
      </c>
      <c r="G82" s="17">
        <v>30</v>
      </c>
      <c r="H82" s="23"/>
    </row>
    <row r="83" s="1" customFormat="1" ht="34" customHeight="1" spans="1:8">
      <c r="A83" s="18"/>
      <c r="B83" s="19"/>
      <c r="C83" s="25"/>
      <c r="D83" s="21"/>
      <c r="E83" s="22" t="s">
        <v>96</v>
      </c>
      <c r="F83" s="17">
        <v>20260705152</v>
      </c>
      <c r="G83" s="17">
        <v>27.5</v>
      </c>
      <c r="H83" s="23"/>
    </row>
    <row r="84" s="1" customFormat="1" ht="34" customHeight="1" spans="1:8">
      <c r="A84" s="18"/>
      <c r="B84" s="19"/>
      <c r="C84" s="25"/>
      <c r="D84" s="21"/>
      <c r="E84" s="22" t="s">
        <v>97</v>
      </c>
      <c r="F84" s="17">
        <v>20260705191</v>
      </c>
      <c r="G84" s="17" t="s">
        <v>19</v>
      </c>
      <c r="H84" s="23"/>
    </row>
    <row r="85" s="1" customFormat="1" ht="34" customHeight="1" spans="1:8">
      <c r="A85" s="18"/>
      <c r="B85" s="19"/>
      <c r="C85" s="25"/>
      <c r="D85" s="21"/>
      <c r="E85" s="22" t="s">
        <v>98</v>
      </c>
      <c r="F85" s="17">
        <v>20260705017</v>
      </c>
      <c r="G85" s="17" t="s">
        <v>19</v>
      </c>
      <c r="H85" s="23"/>
    </row>
    <row r="86" s="1" customFormat="1" ht="34" customHeight="1" spans="1:8">
      <c r="A86" s="18"/>
      <c r="B86" s="19"/>
      <c r="C86" s="25"/>
      <c r="D86" s="21"/>
      <c r="E86" s="22" t="s">
        <v>99</v>
      </c>
      <c r="F86" s="17">
        <v>20260705043</v>
      </c>
      <c r="G86" s="17" t="s">
        <v>19</v>
      </c>
      <c r="H86" s="23"/>
    </row>
    <row r="87" s="1" customFormat="1" ht="34" customHeight="1" spans="1:8">
      <c r="A87" s="18"/>
      <c r="B87" s="19"/>
      <c r="C87" s="25"/>
      <c r="D87" s="21"/>
      <c r="E87" s="22" t="s">
        <v>100</v>
      </c>
      <c r="F87" s="17">
        <v>20260705119</v>
      </c>
      <c r="G87" s="17" t="s">
        <v>19</v>
      </c>
      <c r="H87" s="23"/>
    </row>
    <row r="88" s="1" customFormat="1" ht="34" customHeight="1" spans="1:8">
      <c r="A88" s="18"/>
      <c r="B88" s="19"/>
      <c r="C88" s="25"/>
      <c r="D88" s="21"/>
      <c r="E88" s="22" t="s">
        <v>101</v>
      </c>
      <c r="F88" s="17">
        <v>20260705035</v>
      </c>
      <c r="G88" s="26" t="s">
        <v>19</v>
      </c>
      <c r="H88" s="23"/>
    </row>
    <row r="89" s="1" customFormat="1" ht="34" customHeight="1" spans="1:8">
      <c r="A89" s="18"/>
      <c r="B89" s="19"/>
      <c r="C89" s="25"/>
      <c r="D89" s="21"/>
      <c r="E89" s="22" t="s">
        <v>102</v>
      </c>
      <c r="F89" s="17">
        <v>20260705183</v>
      </c>
      <c r="G89" s="17" t="s">
        <v>19</v>
      </c>
      <c r="H89" s="23"/>
    </row>
    <row r="90" s="1" customFormat="1" ht="34" customHeight="1" spans="1:8">
      <c r="A90" s="18"/>
      <c r="B90" s="19"/>
      <c r="C90" s="25"/>
      <c r="D90" s="21"/>
      <c r="E90" s="22" t="s">
        <v>103</v>
      </c>
      <c r="F90" s="17">
        <v>20260705125</v>
      </c>
      <c r="G90" s="17" t="s">
        <v>19</v>
      </c>
      <c r="H90" s="23"/>
    </row>
    <row r="91" s="1" customFormat="1" ht="34" customHeight="1" spans="1:8">
      <c r="A91" s="18"/>
      <c r="B91" s="19"/>
      <c r="C91" s="25"/>
      <c r="D91" s="21"/>
      <c r="E91" s="22" t="s">
        <v>104</v>
      </c>
      <c r="F91" s="17">
        <v>20260705049</v>
      </c>
      <c r="G91" s="26" t="s">
        <v>19</v>
      </c>
      <c r="H91" s="23"/>
    </row>
    <row r="92" s="1" customFormat="1" ht="34" customHeight="1" spans="1:8">
      <c r="A92" s="18"/>
      <c r="B92" s="19"/>
      <c r="C92" s="25"/>
      <c r="D92" s="21"/>
      <c r="E92" s="22" t="s">
        <v>105</v>
      </c>
      <c r="F92" s="17">
        <v>20260705162</v>
      </c>
      <c r="G92" s="26" t="s">
        <v>19</v>
      </c>
      <c r="H92" s="23"/>
    </row>
    <row r="93" s="1" customFormat="1" ht="34" customHeight="1" spans="1:8">
      <c r="A93" s="18"/>
      <c r="B93" s="19"/>
      <c r="C93" s="25"/>
      <c r="D93" s="21"/>
      <c r="E93" s="22" t="s">
        <v>106</v>
      </c>
      <c r="F93" s="17">
        <v>20260705131</v>
      </c>
      <c r="G93" s="17" t="s">
        <v>19</v>
      </c>
      <c r="H93" s="23"/>
    </row>
    <row r="94" s="1" customFormat="1" ht="34" customHeight="1" spans="1:8">
      <c r="A94" s="18"/>
      <c r="B94" s="19"/>
      <c r="C94" s="25"/>
      <c r="D94" s="21"/>
      <c r="E94" s="22" t="s">
        <v>107</v>
      </c>
      <c r="F94" s="17">
        <v>20260705156</v>
      </c>
      <c r="G94" s="17" t="s">
        <v>19</v>
      </c>
      <c r="H94" s="23"/>
    </row>
    <row r="95" s="1" customFormat="1" ht="34" customHeight="1" spans="1:8">
      <c r="A95" s="18"/>
      <c r="B95" s="19"/>
      <c r="C95" s="25"/>
      <c r="D95" s="21"/>
      <c r="E95" s="22" t="s">
        <v>108</v>
      </c>
      <c r="F95" s="17">
        <v>20260705166</v>
      </c>
      <c r="G95" s="17" t="s">
        <v>19</v>
      </c>
      <c r="H95" s="23"/>
    </row>
    <row r="96" s="1" customFormat="1" ht="34" customHeight="1" spans="1:8">
      <c r="A96" s="18"/>
      <c r="B96" s="19"/>
      <c r="C96" s="25"/>
      <c r="D96" s="21"/>
      <c r="E96" s="22" t="s">
        <v>109</v>
      </c>
      <c r="F96" s="17">
        <v>20260705087</v>
      </c>
      <c r="G96" s="17" t="s">
        <v>19</v>
      </c>
      <c r="H96" s="23"/>
    </row>
    <row r="97" s="1" customFormat="1" ht="34" customHeight="1" spans="1:8">
      <c r="A97" s="18"/>
      <c r="B97" s="19"/>
      <c r="C97" s="25"/>
      <c r="D97" s="21"/>
      <c r="E97" s="22" t="s">
        <v>110</v>
      </c>
      <c r="F97" s="17">
        <v>20260705025</v>
      </c>
      <c r="G97" s="17" t="s">
        <v>19</v>
      </c>
      <c r="H97" s="23"/>
    </row>
    <row r="98" s="1" customFormat="1" ht="34" customHeight="1" spans="1:8">
      <c r="A98" s="18"/>
      <c r="B98" s="19"/>
      <c r="C98" s="25"/>
      <c r="D98" s="21"/>
      <c r="E98" s="22" t="s">
        <v>111</v>
      </c>
      <c r="F98" s="17">
        <v>20260705079</v>
      </c>
      <c r="G98" s="17" t="s">
        <v>19</v>
      </c>
      <c r="H98" s="23"/>
    </row>
    <row r="99" s="1" customFormat="1" ht="34" customHeight="1" spans="1:8">
      <c r="A99" s="18"/>
      <c r="B99" s="19"/>
      <c r="C99" s="25"/>
      <c r="D99" s="21"/>
      <c r="E99" s="22" t="s">
        <v>112</v>
      </c>
      <c r="F99" s="17">
        <v>20260705121</v>
      </c>
      <c r="G99" s="17" t="s">
        <v>19</v>
      </c>
      <c r="H99" s="23"/>
    </row>
    <row r="100" s="1" customFormat="1" ht="34" customHeight="1" spans="1:8">
      <c r="A100" s="18"/>
      <c r="B100" s="19"/>
      <c r="C100" s="25"/>
      <c r="D100" s="21"/>
      <c r="E100" s="22" t="s">
        <v>113</v>
      </c>
      <c r="F100" s="17">
        <v>20260705053</v>
      </c>
      <c r="G100" s="17" t="s">
        <v>19</v>
      </c>
      <c r="H100" s="23"/>
    </row>
    <row r="101" s="1" customFormat="1" ht="34" customHeight="1" spans="1:8">
      <c r="A101" s="18"/>
      <c r="B101" s="19"/>
      <c r="C101" s="25"/>
      <c r="D101" s="21"/>
      <c r="E101" s="22" t="s">
        <v>114</v>
      </c>
      <c r="F101" s="17">
        <v>20260705107</v>
      </c>
      <c r="G101" s="17" t="s">
        <v>19</v>
      </c>
      <c r="H101" s="23"/>
    </row>
    <row r="102" s="1" customFormat="1" ht="34" customHeight="1" spans="1:8">
      <c r="A102" s="18"/>
      <c r="B102" s="19"/>
      <c r="C102" s="25"/>
      <c r="D102" s="21"/>
      <c r="E102" s="22" t="s">
        <v>115</v>
      </c>
      <c r="F102" s="17">
        <v>20260705021</v>
      </c>
      <c r="G102" s="17" t="s">
        <v>19</v>
      </c>
      <c r="H102" s="23"/>
    </row>
    <row r="103" s="1" customFormat="1" ht="34" customHeight="1" spans="1:8">
      <c r="A103" s="18"/>
      <c r="B103" s="19"/>
      <c r="C103" s="25"/>
      <c r="D103" s="21"/>
      <c r="E103" s="22" t="s">
        <v>116</v>
      </c>
      <c r="F103" s="17">
        <v>20260705148</v>
      </c>
      <c r="G103" s="17" t="s">
        <v>19</v>
      </c>
      <c r="H103" s="23"/>
    </row>
    <row r="104" s="1" customFormat="1" ht="34" customHeight="1" spans="1:8">
      <c r="A104" s="18"/>
      <c r="B104" s="19"/>
      <c r="C104" s="25"/>
      <c r="D104" s="21"/>
      <c r="E104" s="22" t="s">
        <v>117</v>
      </c>
      <c r="F104" s="17">
        <v>20260705011</v>
      </c>
      <c r="G104" s="17" t="s">
        <v>19</v>
      </c>
      <c r="H104" s="23"/>
    </row>
    <row r="105" s="1" customFormat="1" ht="34" customHeight="1" spans="1:8">
      <c r="A105" s="18"/>
      <c r="B105" s="19"/>
      <c r="C105" s="25"/>
      <c r="D105" s="21"/>
      <c r="E105" s="22" t="s">
        <v>118</v>
      </c>
      <c r="F105" s="17">
        <v>20260705113</v>
      </c>
      <c r="G105" s="17" t="s">
        <v>19</v>
      </c>
      <c r="H105" s="23"/>
    </row>
    <row r="106" s="1" customFormat="1" ht="34" customHeight="1" spans="1:8">
      <c r="A106" s="18"/>
      <c r="B106" s="19"/>
      <c r="C106" s="25"/>
      <c r="D106" s="21"/>
      <c r="E106" s="22" t="s">
        <v>119</v>
      </c>
      <c r="F106" s="17">
        <v>20260705091</v>
      </c>
      <c r="G106" s="17" t="s">
        <v>19</v>
      </c>
      <c r="H106" s="23"/>
    </row>
    <row r="107" s="1" customFormat="1" ht="34" customHeight="1" spans="1:8">
      <c r="A107" s="18"/>
      <c r="B107" s="19"/>
      <c r="C107" s="25"/>
      <c r="D107" s="21"/>
      <c r="E107" s="22" t="s">
        <v>120</v>
      </c>
      <c r="F107" s="17">
        <v>20260705019</v>
      </c>
      <c r="G107" s="17" t="s">
        <v>19</v>
      </c>
      <c r="H107" s="23"/>
    </row>
    <row r="108" s="1" customFormat="1" ht="34" customHeight="1" spans="1:8">
      <c r="A108" s="18"/>
      <c r="B108" s="19"/>
      <c r="C108" s="25"/>
      <c r="D108" s="21"/>
      <c r="E108" s="22" t="s">
        <v>121</v>
      </c>
      <c r="F108" s="17">
        <v>20260705189</v>
      </c>
      <c r="G108" s="17" t="s">
        <v>19</v>
      </c>
      <c r="H108" s="23"/>
    </row>
    <row r="109" s="1" customFormat="1" ht="34" customHeight="1" spans="1:8">
      <c r="A109" s="18"/>
      <c r="B109" s="19"/>
      <c r="C109" s="25"/>
      <c r="D109" s="21"/>
      <c r="E109" s="22" t="s">
        <v>122</v>
      </c>
      <c r="F109" s="17">
        <v>20260705097</v>
      </c>
      <c r="G109" s="17" t="s">
        <v>19</v>
      </c>
      <c r="H109" s="23"/>
    </row>
    <row r="110" s="1" customFormat="1" ht="34" customHeight="1" spans="1:8">
      <c r="A110" s="11" t="s">
        <v>123</v>
      </c>
      <c r="B110" s="12" t="s">
        <v>124</v>
      </c>
      <c r="C110" s="13" t="s">
        <v>125</v>
      </c>
      <c r="D110" s="14">
        <v>1</v>
      </c>
      <c r="E110" s="15" t="s">
        <v>126</v>
      </c>
      <c r="F110" s="16">
        <v>20260705102</v>
      </c>
      <c r="G110" s="16">
        <v>85</v>
      </c>
      <c r="H110" s="17" t="s">
        <v>13</v>
      </c>
    </row>
    <row r="111" s="1" customFormat="1" ht="34" customHeight="1" spans="1:8">
      <c r="A111" s="18"/>
      <c r="B111" s="19"/>
      <c r="C111" s="20"/>
      <c r="D111" s="21"/>
      <c r="E111" s="15" t="s">
        <v>127</v>
      </c>
      <c r="F111" s="16">
        <v>20260705100</v>
      </c>
      <c r="G111" s="16">
        <v>81.5</v>
      </c>
      <c r="H111" s="17" t="s">
        <v>13</v>
      </c>
    </row>
    <row r="112" s="1" customFormat="1" ht="34" customHeight="1" spans="1:8">
      <c r="A112" s="18"/>
      <c r="B112" s="19"/>
      <c r="C112" s="20"/>
      <c r="D112" s="21"/>
      <c r="E112" s="15" t="s">
        <v>128</v>
      </c>
      <c r="F112" s="16">
        <v>20260705116</v>
      </c>
      <c r="G112" s="16">
        <v>80.5</v>
      </c>
      <c r="H112" s="17" t="s">
        <v>13</v>
      </c>
    </row>
    <row r="113" s="1" customFormat="1" ht="34" customHeight="1" spans="1:8">
      <c r="A113" s="18"/>
      <c r="B113" s="19"/>
      <c r="C113" s="20"/>
      <c r="D113" s="21"/>
      <c r="E113" s="22" t="s">
        <v>129</v>
      </c>
      <c r="F113" s="17">
        <v>20260705098</v>
      </c>
      <c r="G113" s="17">
        <v>80</v>
      </c>
      <c r="H113" s="23"/>
    </row>
    <row r="114" s="1" customFormat="1" ht="34" customHeight="1" spans="1:8">
      <c r="A114" s="18"/>
      <c r="B114" s="19"/>
      <c r="C114" s="20"/>
      <c r="D114" s="21"/>
      <c r="E114" s="22" t="s">
        <v>130</v>
      </c>
      <c r="F114" s="17">
        <v>20260705094</v>
      </c>
      <c r="G114" s="17">
        <v>79.5</v>
      </c>
      <c r="H114" s="23"/>
    </row>
    <row r="115" s="1" customFormat="1" ht="34" customHeight="1" spans="1:8">
      <c r="A115" s="18"/>
      <c r="B115" s="19"/>
      <c r="C115" s="20"/>
      <c r="D115" s="21"/>
      <c r="E115" s="22" t="s">
        <v>131</v>
      </c>
      <c r="F115" s="17">
        <v>20260705106</v>
      </c>
      <c r="G115" s="17">
        <v>76.5</v>
      </c>
      <c r="H115" s="23"/>
    </row>
    <row r="116" s="1" customFormat="1" ht="34" customHeight="1" spans="1:8">
      <c r="A116" s="18"/>
      <c r="B116" s="19"/>
      <c r="C116" s="20"/>
      <c r="D116" s="21"/>
      <c r="E116" s="22" t="s">
        <v>132</v>
      </c>
      <c r="F116" s="17">
        <v>20260705108</v>
      </c>
      <c r="G116" s="17">
        <v>72</v>
      </c>
      <c r="H116" s="23"/>
    </row>
    <row r="117" s="1" customFormat="1" ht="34" customHeight="1" spans="1:8">
      <c r="A117" s="18"/>
      <c r="B117" s="19"/>
      <c r="C117" s="20"/>
      <c r="D117" s="21"/>
      <c r="E117" s="22" t="s">
        <v>133</v>
      </c>
      <c r="F117" s="17">
        <v>20260705110</v>
      </c>
      <c r="G117" s="17">
        <v>71</v>
      </c>
      <c r="H117" s="23"/>
    </row>
    <row r="118" s="1" customFormat="1" ht="34" customHeight="1" spans="1:8">
      <c r="A118" s="18"/>
      <c r="B118" s="19"/>
      <c r="C118" s="20"/>
      <c r="D118" s="21"/>
      <c r="E118" s="22" t="s">
        <v>134</v>
      </c>
      <c r="F118" s="17">
        <v>20260705114</v>
      </c>
      <c r="G118" s="17">
        <v>69.5</v>
      </c>
      <c r="H118" s="23"/>
    </row>
    <row r="119" s="1" customFormat="1" ht="34" customHeight="1" spans="1:8">
      <c r="A119" s="18"/>
      <c r="B119" s="19"/>
      <c r="C119" s="20"/>
      <c r="D119" s="21"/>
      <c r="E119" s="22" t="s">
        <v>135</v>
      </c>
      <c r="F119" s="17">
        <v>20260705112</v>
      </c>
      <c r="G119" s="17">
        <v>69.5</v>
      </c>
      <c r="H119" s="23"/>
    </row>
    <row r="120" s="1" customFormat="1" ht="34" customHeight="1" spans="1:8">
      <c r="A120" s="18"/>
      <c r="B120" s="19"/>
      <c r="C120" s="20"/>
      <c r="D120" s="21"/>
      <c r="E120" s="22" t="s">
        <v>136</v>
      </c>
      <c r="F120" s="17">
        <v>20260705104</v>
      </c>
      <c r="G120" s="17">
        <v>68.5</v>
      </c>
      <c r="H120" s="23"/>
    </row>
    <row r="121" s="1" customFormat="1" ht="34" customHeight="1" spans="1:8">
      <c r="A121" s="18"/>
      <c r="B121" s="19"/>
      <c r="C121" s="20"/>
      <c r="D121" s="21"/>
      <c r="E121" s="22" t="s">
        <v>137</v>
      </c>
      <c r="F121" s="17">
        <v>20260705096</v>
      </c>
      <c r="G121" s="17" t="s">
        <v>19</v>
      </c>
      <c r="H121" s="23"/>
    </row>
    <row r="122" s="1" customFormat="1" ht="34" customHeight="1" spans="1:8">
      <c r="A122" s="11" t="s">
        <v>138</v>
      </c>
      <c r="B122" s="28" t="s">
        <v>139</v>
      </c>
      <c r="C122" s="24" t="s">
        <v>140</v>
      </c>
      <c r="D122" s="14">
        <v>1</v>
      </c>
      <c r="E122" s="15" t="s">
        <v>141</v>
      </c>
      <c r="F122" s="16">
        <v>20260705163</v>
      </c>
      <c r="G122" s="16">
        <v>66.5</v>
      </c>
      <c r="H122" s="17" t="s">
        <v>13</v>
      </c>
    </row>
    <row r="123" s="1" customFormat="1" ht="34" customHeight="1" spans="1:8">
      <c r="A123" s="18"/>
      <c r="B123" s="29"/>
      <c r="C123" s="25"/>
      <c r="D123" s="21"/>
      <c r="E123" s="15" t="s">
        <v>142</v>
      </c>
      <c r="F123" s="16">
        <v>20260705171</v>
      </c>
      <c r="G123" s="16">
        <v>58.5</v>
      </c>
      <c r="H123" s="17" t="s">
        <v>13</v>
      </c>
    </row>
    <row r="124" s="1" customFormat="1" ht="34" customHeight="1" spans="1:8">
      <c r="A124" s="18"/>
      <c r="B124" s="29"/>
      <c r="C124" s="25"/>
      <c r="D124" s="21"/>
      <c r="E124" s="15" t="s">
        <v>143</v>
      </c>
      <c r="F124" s="16">
        <v>20260705173</v>
      </c>
      <c r="G124" s="16">
        <v>56</v>
      </c>
      <c r="H124" s="17" t="s">
        <v>13</v>
      </c>
    </row>
    <row r="125" s="1" customFormat="1" ht="34" customHeight="1" spans="1:8">
      <c r="A125" s="18"/>
      <c r="B125" s="29"/>
      <c r="C125" s="25"/>
      <c r="D125" s="21"/>
      <c r="E125" s="22" t="s">
        <v>144</v>
      </c>
      <c r="F125" s="17">
        <v>20260705174</v>
      </c>
      <c r="G125" s="17">
        <v>50.5</v>
      </c>
      <c r="H125" s="23"/>
    </row>
    <row r="126" s="1" customFormat="1" ht="34" customHeight="1" spans="1:8">
      <c r="A126" s="18"/>
      <c r="B126" s="29"/>
      <c r="C126" s="25"/>
      <c r="D126" s="21"/>
      <c r="E126" s="22" t="s">
        <v>145</v>
      </c>
      <c r="F126" s="17">
        <v>20260705169</v>
      </c>
      <c r="G126" s="17" t="s">
        <v>19</v>
      </c>
      <c r="H126" s="23"/>
    </row>
    <row r="127" s="1" customFormat="1" ht="34" customHeight="1" spans="1:8">
      <c r="A127" s="18"/>
      <c r="B127" s="29"/>
      <c r="C127" s="25"/>
      <c r="D127" s="21"/>
      <c r="E127" s="22" t="s">
        <v>146</v>
      </c>
      <c r="F127" s="17">
        <v>20260705165</v>
      </c>
      <c r="G127" s="17" t="s">
        <v>19</v>
      </c>
      <c r="H127" s="23"/>
    </row>
    <row r="128" s="1" customFormat="1" ht="34" customHeight="1" spans="1:8">
      <c r="A128" s="18"/>
      <c r="B128" s="29"/>
      <c r="C128" s="25"/>
      <c r="D128" s="21"/>
      <c r="E128" s="22" t="s">
        <v>147</v>
      </c>
      <c r="F128" s="17">
        <v>20260705167</v>
      </c>
      <c r="G128" s="17" t="s">
        <v>19</v>
      </c>
      <c r="H128" s="23"/>
    </row>
    <row r="129" s="1" customFormat="1" ht="34" customHeight="1" spans="1:8">
      <c r="A129" s="18"/>
      <c r="B129" s="28" t="s">
        <v>148</v>
      </c>
      <c r="C129" s="13" t="s">
        <v>149</v>
      </c>
      <c r="D129" s="14">
        <v>1</v>
      </c>
      <c r="E129" s="15" t="s">
        <v>150</v>
      </c>
      <c r="F129" s="16">
        <v>20260705178</v>
      </c>
      <c r="G129" s="16">
        <v>59.5</v>
      </c>
      <c r="H129" s="17" t="s">
        <v>13</v>
      </c>
    </row>
    <row r="130" s="1" customFormat="1" ht="34" customHeight="1" spans="1:8">
      <c r="A130" s="18"/>
      <c r="B130" s="29"/>
      <c r="C130" s="20"/>
      <c r="D130" s="21"/>
      <c r="E130" s="15" t="s">
        <v>151</v>
      </c>
      <c r="F130" s="16">
        <v>20260705180</v>
      </c>
      <c r="G130" s="16">
        <v>55</v>
      </c>
      <c r="H130" s="17" t="s">
        <v>13</v>
      </c>
    </row>
    <row r="131" s="1" customFormat="1" ht="34" customHeight="1" spans="1:8">
      <c r="A131" s="18"/>
      <c r="B131" s="29"/>
      <c r="C131" s="20"/>
      <c r="D131" s="21"/>
      <c r="E131" s="22" t="s">
        <v>152</v>
      </c>
      <c r="F131" s="17">
        <v>20260705176</v>
      </c>
      <c r="G131" s="17" t="s">
        <v>19</v>
      </c>
      <c r="H131" s="23"/>
    </row>
    <row r="132" s="1" customFormat="1" ht="34" customHeight="1" spans="1:8">
      <c r="A132" s="18"/>
      <c r="B132" s="28" t="s">
        <v>23</v>
      </c>
      <c r="C132" s="24" t="s">
        <v>153</v>
      </c>
      <c r="D132" s="14">
        <v>1</v>
      </c>
      <c r="E132" s="15" t="s">
        <v>154</v>
      </c>
      <c r="F132" s="16">
        <v>20260705030</v>
      </c>
      <c r="G132" s="16">
        <v>71</v>
      </c>
      <c r="H132" s="17" t="s">
        <v>13</v>
      </c>
    </row>
    <row r="133" s="1" customFormat="1" ht="34" customHeight="1" spans="1:8">
      <c r="A133" s="18"/>
      <c r="B133" s="29"/>
      <c r="C133" s="25"/>
      <c r="D133" s="21"/>
      <c r="E133" s="15" t="s">
        <v>155</v>
      </c>
      <c r="F133" s="16">
        <v>20260705006</v>
      </c>
      <c r="G133" s="16">
        <v>70.5</v>
      </c>
      <c r="H133" s="17" t="s">
        <v>13</v>
      </c>
    </row>
    <row r="134" s="1" customFormat="1" ht="34" customHeight="1" spans="1:8">
      <c r="A134" s="18"/>
      <c r="B134" s="29"/>
      <c r="C134" s="25"/>
      <c r="D134" s="21"/>
      <c r="E134" s="15" t="s">
        <v>156</v>
      </c>
      <c r="F134" s="16">
        <v>20260705012</v>
      </c>
      <c r="G134" s="16">
        <v>70.5</v>
      </c>
      <c r="H134" s="17" t="s">
        <v>13</v>
      </c>
    </row>
    <row r="135" s="1" customFormat="1" ht="34" customHeight="1" spans="1:8">
      <c r="A135" s="18"/>
      <c r="B135" s="29"/>
      <c r="C135" s="25"/>
      <c r="D135" s="21"/>
      <c r="E135" s="15" t="s">
        <v>157</v>
      </c>
      <c r="F135" s="16">
        <v>20260705056</v>
      </c>
      <c r="G135" s="16">
        <v>70.5</v>
      </c>
      <c r="H135" s="17" t="s">
        <v>13</v>
      </c>
    </row>
    <row r="136" s="1" customFormat="1" ht="34" customHeight="1" spans="1:8">
      <c r="A136" s="18"/>
      <c r="B136" s="29"/>
      <c r="C136" s="25"/>
      <c r="D136" s="21"/>
      <c r="E136" s="22" t="s">
        <v>158</v>
      </c>
      <c r="F136" s="17">
        <v>20260705064</v>
      </c>
      <c r="G136" s="17">
        <v>70</v>
      </c>
      <c r="H136" s="23"/>
    </row>
    <row r="137" s="1" customFormat="1" ht="34" customHeight="1" spans="1:8">
      <c r="A137" s="18"/>
      <c r="B137" s="29"/>
      <c r="C137" s="25"/>
      <c r="D137" s="21"/>
      <c r="E137" s="22" t="s">
        <v>159</v>
      </c>
      <c r="F137" s="17">
        <v>20260705024</v>
      </c>
      <c r="G137" s="17">
        <v>69</v>
      </c>
      <c r="H137" s="23"/>
    </row>
    <row r="138" s="1" customFormat="1" ht="34" customHeight="1" spans="1:8">
      <c r="A138" s="18"/>
      <c r="B138" s="29"/>
      <c r="C138" s="25"/>
      <c r="D138" s="21"/>
      <c r="E138" s="22" t="s">
        <v>160</v>
      </c>
      <c r="F138" s="17">
        <v>20260705004</v>
      </c>
      <c r="G138" s="17">
        <v>67.5</v>
      </c>
      <c r="H138" s="23"/>
    </row>
    <row r="139" s="1" customFormat="1" ht="34" customHeight="1" spans="1:8">
      <c r="A139" s="18"/>
      <c r="B139" s="29"/>
      <c r="C139" s="25"/>
      <c r="D139" s="21"/>
      <c r="E139" s="22" t="s">
        <v>161</v>
      </c>
      <c r="F139" s="17">
        <v>20260705028</v>
      </c>
      <c r="G139" s="17">
        <v>66.5</v>
      </c>
      <c r="H139" s="23"/>
    </row>
    <row r="140" s="1" customFormat="1" ht="34" customHeight="1" spans="1:8">
      <c r="A140" s="18"/>
      <c r="B140" s="29"/>
      <c r="C140" s="25"/>
      <c r="D140" s="21"/>
      <c r="E140" s="22" t="s">
        <v>162</v>
      </c>
      <c r="F140" s="17">
        <v>20260705078</v>
      </c>
      <c r="G140" s="17">
        <v>65.5</v>
      </c>
      <c r="H140" s="23"/>
    </row>
    <row r="141" s="1" customFormat="1" ht="34" customHeight="1" spans="1:8">
      <c r="A141" s="18"/>
      <c r="B141" s="29"/>
      <c r="C141" s="25"/>
      <c r="D141" s="21"/>
      <c r="E141" s="22" t="s">
        <v>163</v>
      </c>
      <c r="F141" s="17">
        <v>20260705074</v>
      </c>
      <c r="G141" s="17">
        <v>65</v>
      </c>
      <c r="H141" s="23"/>
    </row>
    <row r="142" s="1" customFormat="1" ht="34" customHeight="1" spans="1:8">
      <c r="A142" s="18"/>
      <c r="B142" s="29"/>
      <c r="C142" s="25"/>
      <c r="D142" s="21"/>
      <c r="E142" s="22" t="s">
        <v>164</v>
      </c>
      <c r="F142" s="17">
        <v>20260705060</v>
      </c>
      <c r="G142" s="17">
        <v>63.5</v>
      </c>
      <c r="H142" s="23"/>
    </row>
    <row r="143" s="1" customFormat="1" ht="34" customHeight="1" spans="1:8">
      <c r="A143" s="18"/>
      <c r="B143" s="29"/>
      <c r="C143" s="25"/>
      <c r="D143" s="21"/>
      <c r="E143" s="22" t="s">
        <v>165</v>
      </c>
      <c r="F143" s="17">
        <v>20260705010</v>
      </c>
      <c r="G143" s="17">
        <v>62</v>
      </c>
      <c r="H143" s="23"/>
    </row>
    <row r="144" s="1" customFormat="1" ht="34" customHeight="1" spans="1:8">
      <c r="A144" s="18"/>
      <c r="B144" s="29"/>
      <c r="C144" s="25"/>
      <c r="D144" s="21"/>
      <c r="E144" s="22" t="s">
        <v>166</v>
      </c>
      <c r="F144" s="17">
        <v>20260705014</v>
      </c>
      <c r="G144" s="17">
        <v>55</v>
      </c>
      <c r="H144" s="23"/>
    </row>
    <row r="145" s="1" customFormat="1" ht="34" customHeight="1" spans="1:8">
      <c r="A145" s="18"/>
      <c r="B145" s="29"/>
      <c r="C145" s="25"/>
      <c r="D145" s="21"/>
      <c r="E145" s="22" t="s">
        <v>167</v>
      </c>
      <c r="F145" s="17">
        <v>20260705016</v>
      </c>
      <c r="G145" s="17">
        <v>55</v>
      </c>
      <c r="H145" s="23"/>
    </row>
    <row r="146" s="1" customFormat="1" ht="34" customHeight="1" spans="1:8">
      <c r="A146" s="18"/>
      <c r="B146" s="29"/>
      <c r="C146" s="25"/>
      <c r="D146" s="21"/>
      <c r="E146" s="22" t="s">
        <v>168</v>
      </c>
      <c r="F146" s="17">
        <v>20260705070</v>
      </c>
      <c r="G146" s="17">
        <v>54</v>
      </c>
      <c r="H146" s="23"/>
    </row>
    <row r="147" s="1" customFormat="1" ht="34" customHeight="1" spans="1:8">
      <c r="A147" s="18"/>
      <c r="B147" s="29"/>
      <c r="C147" s="25"/>
      <c r="D147" s="21"/>
      <c r="E147" s="22" t="s">
        <v>169</v>
      </c>
      <c r="F147" s="17">
        <v>20260705058</v>
      </c>
      <c r="G147" s="17">
        <v>53.5</v>
      </c>
      <c r="H147" s="23"/>
    </row>
    <row r="148" s="1" customFormat="1" ht="34" customHeight="1" spans="1:8">
      <c r="A148" s="18"/>
      <c r="B148" s="29"/>
      <c r="C148" s="25"/>
      <c r="D148" s="21"/>
      <c r="E148" s="22" t="s">
        <v>170</v>
      </c>
      <c r="F148" s="17">
        <v>20260705050</v>
      </c>
      <c r="G148" s="17">
        <v>53</v>
      </c>
      <c r="H148" s="23"/>
    </row>
    <row r="149" s="1" customFormat="1" ht="34" customHeight="1" spans="1:8">
      <c r="A149" s="18"/>
      <c r="B149" s="29"/>
      <c r="C149" s="25"/>
      <c r="D149" s="21"/>
      <c r="E149" s="22" t="s">
        <v>171</v>
      </c>
      <c r="F149" s="17">
        <v>20260705042</v>
      </c>
      <c r="G149" s="17">
        <v>52.5</v>
      </c>
      <c r="H149" s="23"/>
    </row>
    <row r="150" s="1" customFormat="1" ht="34" customHeight="1" spans="1:8">
      <c r="A150" s="18"/>
      <c r="B150" s="29"/>
      <c r="C150" s="25"/>
      <c r="D150" s="21"/>
      <c r="E150" s="22" t="s">
        <v>172</v>
      </c>
      <c r="F150" s="17">
        <v>20260705068</v>
      </c>
      <c r="G150" s="17">
        <v>52</v>
      </c>
      <c r="H150" s="23"/>
    </row>
    <row r="151" s="1" customFormat="1" ht="34" customHeight="1" spans="1:8">
      <c r="A151" s="18"/>
      <c r="B151" s="29"/>
      <c r="C151" s="25"/>
      <c r="D151" s="21"/>
      <c r="E151" s="22" t="s">
        <v>173</v>
      </c>
      <c r="F151" s="17">
        <v>20260705044</v>
      </c>
      <c r="G151" s="17">
        <v>51.5</v>
      </c>
      <c r="H151" s="23"/>
    </row>
    <row r="152" s="1" customFormat="1" ht="34" customHeight="1" spans="1:8">
      <c r="A152" s="18"/>
      <c r="B152" s="29"/>
      <c r="C152" s="25"/>
      <c r="D152" s="21"/>
      <c r="E152" s="22" t="s">
        <v>174</v>
      </c>
      <c r="F152" s="17">
        <v>20260705020</v>
      </c>
      <c r="G152" s="17">
        <v>51</v>
      </c>
      <c r="H152" s="23"/>
    </row>
    <row r="153" s="1" customFormat="1" ht="34" customHeight="1" spans="1:8">
      <c r="A153" s="18"/>
      <c r="B153" s="29"/>
      <c r="C153" s="25"/>
      <c r="D153" s="21"/>
      <c r="E153" s="22" t="s">
        <v>175</v>
      </c>
      <c r="F153" s="17">
        <v>20260705082</v>
      </c>
      <c r="G153" s="17">
        <v>51</v>
      </c>
      <c r="H153" s="23"/>
    </row>
    <row r="154" s="1" customFormat="1" ht="34" customHeight="1" spans="1:8">
      <c r="A154" s="18"/>
      <c r="B154" s="29"/>
      <c r="C154" s="25"/>
      <c r="D154" s="21"/>
      <c r="E154" s="22" t="s">
        <v>176</v>
      </c>
      <c r="F154" s="17">
        <v>20260705090</v>
      </c>
      <c r="G154" s="17">
        <v>51</v>
      </c>
      <c r="H154" s="23"/>
    </row>
    <row r="155" s="1" customFormat="1" ht="34" customHeight="1" spans="1:8">
      <c r="A155" s="18"/>
      <c r="B155" s="29"/>
      <c r="C155" s="25"/>
      <c r="D155" s="21"/>
      <c r="E155" s="22" t="s">
        <v>177</v>
      </c>
      <c r="F155" s="17">
        <v>20260705062</v>
      </c>
      <c r="G155" s="17">
        <v>51</v>
      </c>
      <c r="H155" s="23"/>
    </row>
    <row r="156" s="1" customFormat="1" ht="34" customHeight="1" spans="1:8">
      <c r="A156" s="18"/>
      <c r="B156" s="29"/>
      <c r="C156" s="25"/>
      <c r="D156" s="21"/>
      <c r="E156" s="22" t="s">
        <v>178</v>
      </c>
      <c r="F156" s="17">
        <v>20260705038</v>
      </c>
      <c r="G156" s="17">
        <v>50.5</v>
      </c>
      <c r="H156" s="23"/>
    </row>
    <row r="157" s="1" customFormat="1" ht="34" customHeight="1" spans="1:8">
      <c r="A157" s="18"/>
      <c r="B157" s="29"/>
      <c r="C157" s="25"/>
      <c r="D157" s="21"/>
      <c r="E157" s="22" t="s">
        <v>179</v>
      </c>
      <c r="F157" s="17">
        <v>20260705072</v>
      </c>
      <c r="G157" s="17">
        <v>50</v>
      </c>
      <c r="H157" s="23"/>
    </row>
    <row r="158" s="1" customFormat="1" ht="34" customHeight="1" spans="1:8">
      <c r="A158" s="18"/>
      <c r="B158" s="29"/>
      <c r="C158" s="25"/>
      <c r="D158" s="21"/>
      <c r="E158" s="22" t="s">
        <v>180</v>
      </c>
      <c r="F158" s="17">
        <v>20260705088</v>
      </c>
      <c r="G158" s="17">
        <v>50</v>
      </c>
      <c r="H158" s="23"/>
    </row>
    <row r="159" s="1" customFormat="1" ht="34" customHeight="1" spans="1:8">
      <c r="A159" s="18"/>
      <c r="B159" s="29"/>
      <c r="C159" s="25"/>
      <c r="D159" s="21"/>
      <c r="E159" s="22" t="s">
        <v>181</v>
      </c>
      <c r="F159" s="17">
        <v>20260705002</v>
      </c>
      <c r="G159" s="17">
        <v>49.5</v>
      </c>
      <c r="H159" s="23"/>
    </row>
    <row r="160" s="1" customFormat="1" ht="34" customHeight="1" spans="1:8">
      <c r="A160" s="18"/>
      <c r="B160" s="29"/>
      <c r="C160" s="25"/>
      <c r="D160" s="21"/>
      <c r="E160" s="22" t="s">
        <v>182</v>
      </c>
      <c r="F160" s="17">
        <v>20260705026</v>
      </c>
      <c r="G160" s="17">
        <v>48</v>
      </c>
      <c r="H160" s="23"/>
    </row>
    <row r="161" s="1" customFormat="1" ht="34" customHeight="1" spans="1:8">
      <c r="A161" s="18"/>
      <c r="B161" s="29"/>
      <c r="C161" s="25"/>
      <c r="D161" s="21"/>
      <c r="E161" s="22" t="s">
        <v>183</v>
      </c>
      <c r="F161" s="17">
        <v>20260705086</v>
      </c>
      <c r="G161" s="17">
        <v>47</v>
      </c>
      <c r="H161" s="23"/>
    </row>
    <row r="162" s="1" customFormat="1" ht="34" customHeight="1" spans="1:8">
      <c r="A162" s="18"/>
      <c r="B162" s="29"/>
      <c r="C162" s="25"/>
      <c r="D162" s="21"/>
      <c r="E162" s="22" t="s">
        <v>184</v>
      </c>
      <c r="F162" s="17">
        <v>20260705018</v>
      </c>
      <c r="G162" s="17">
        <v>46.5</v>
      </c>
      <c r="H162" s="23"/>
    </row>
    <row r="163" s="1" customFormat="1" ht="34" customHeight="1" spans="1:8">
      <c r="A163" s="18"/>
      <c r="B163" s="29"/>
      <c r="C163" s="25"/>
      <c r="D163" s="21"/>
      <c r="E163" s="22" t="s">
        <v>185</v>
      </c>
      <c r="F163" s="17">
        <v>20260705052</v>
      </c>
      <c r="G163" s="17">
        <v>46.5</v>
      </c>
      <c r="H163" s="23"/>
    </row>
    <row r="164" s="1" customFormat="1" ht="34" customHeight="1" spans="1:8">
      <c r="A164" s="18"/>
      <c r="B164" s="29"/>
      <c r="C164" s="25"/>
      <c r="D164" s="21"/>
      <c r="E164" s="22" t="s">
        <v>186</v>
      </c>
      <c r="F164" s="17">
        <v>20260705022</v>
      </c>
      <c r="G164" s="17">
        <v>46.5</v>
      </c>
      <c r="H164" s="23"/>
    </row>
    <row r="165" s="1" customFormat="1" ht="34" customHeight="1" spans="1:8">
      <c r="A165" s="18"/>
      <c r="B165" s="29"/>
      <c r="C165" s="25"/>
      <c r="D165" s="21"/>
      <c r="E165" s="22" t="s">
        <v>187</v>
      </c>
      <c r="F165" s="17">
        <v>20260705046</v>
      </c>
      <c r="G165" s="17">
        <v>46</v>
      </c>
      <c r="H165" s="23"/>
    </row>
    <row r="166" s="1" customFormat="1" ht="34" customHeight="1" spans="1:8">
      <c r="A166" s="18"/>
      <c r="B166" s="29"/>
      <c r="C166" s="25"/>
      <c r="D166" s="21"/>
      <c r="E166" s="22" t="s">
        <v>188</v>
      </c>
      <c r="F166" s="17">
        <v>20260705092</v>
      </c>
      <c r="G166" s="17">
        <v>45.5</v>
      </c>
      <c r="H166" s="23"/>
    </row>
    <row r="167" s="1" customFormat="1" ht="34" customHeight="1" spans="1:8">
      <c r="A167" s="18"/>
      <c r="B167" s="29"/>
      <c r="C167" s="25"/>
      <c r="D167" s="21"/>
      <c r="E167" s="22" t="s">
        <v>189</v>
      </c>
      <c r="F167" s="17">
        <v>20260705066</v>
      </c>
      <c r="G167" s="17">
        <v>45</v>
      </c>
      <c r="H167" s="23"/>
    </row>
    <row r="168" s="1" customFormat="1" ht="34" customHeight="1" spans="1:8">
      <c r="A168" s="18"/>
      <c r="B168" s="29"/>
      <c r="C168" s="25"/>
      <c r="D168" s="21"/>
      <c r="E168" s="22" t="s">
        <v>190</v>
      </c>
      <c r="F168" s="17">
        <v>20260705040</v>
      </c>
      <c r="G168" s="17">
        <v>41</v>
      </c>
      <c r="H168" s="23"/>
    </row>
    <row r="169" s="1" customFormat="1" ht="34" customHeight="1" spans="1:8">
      <c r="A169" s="18"/>
      <c r="B169" s="29"/>
      <c r="C169" s="25"/>
      <c r="D169" s="21"/>
      <c r="E169" s="22" t="s">
        <v>191</v>
      </c>
      <c r="F169" s="17">
        <v>20260705032</v>
      </c>
      <c r="G169" s="17">
        <v>41</v>
      </c>
      <c r="H169" s="23"/>
    </row>
    <row r="170" s="1" customFormat="1" ht="34" customHeight="1" spans="1:8">
      <c r="A170" s="18"/>
      <c r="B170" s="29"/>
      <c r="C170" s="25"/>
      <c r="D170" s="21"/>
      <c r="E170" s="22" t="s">
        <v>192</v>
      </c>
      <c r="F170" s="17">
        <v>20260705084</v>
      </c>
      <c r="G170" s="17">
        <v>39.5</v>
      </c>
      <c r="H170" s="23"/>
    </row>
    <row r="171" s="1" customFormat="1" ht="34" customHeight="1" spans="1:8">
      <c r="A171" s="18"/>
      <c r="B171" s="29"/>
      <c r="C171" s="25"/>
      <c r="D171" s="21"/>
      <c r="E171" s="22" t="s">
        <v>193</v>
      </c>
      <c r="F171" s="17">
        <v>20260705034</v>
      </c>
      <c r="G171" s="17">
        <v>39</v>
      </c>
      <c r="H171" s="23"/>
    </row>
    <row r="172" s="1" customFormat="1" ht="34" customHeight="1" spans="1:8">
      <c r="A172" s="18"/>
      <c r="B172" s="29"/>
      <c r="C172" s="25"/>
      <c r="D172" s="21"/>
      <c r="E172" s="22" t="s">
        <v>194</v>
      </c>
      <c r="F172" s="17">
        <v>20260705054</v>
      </c>
      <c r="G172" s="17">
        <v>36</v>
      </c>
      <c r="H172" s="23"/>
    </row>
    <row r="173" s="1" customFormat="1" ht="34" customHeight="1" spans="1:8">
      <c r="A173" s="18"/>
      <c r="B173" s="29"/>
      <c r="C173" s="25"/>
      <c r="D173" s="21"/>
      <c r="E173" s="22" t="s">
        <v>195</v>
      </c>
      <c r="F173" s="17">
        <v>20260705048</v>
      </c>
      <c r="G173" s="17" t="s">
        <v>19</v>
      </c>
      <c r="H173" s="23"/>
    </row>
    <row r="174" s="1" customFormat="1" ht="34" customHeight="1" spans="1:8">
      <c r="A174" s="18"/>
      <c r="B174" s="29"/>
      <c r="C174" s="25"/>
      <c r="D174" s="21"/>
      <c r="E174" s="22" t="s">
        <v>196</v>
      </c>
      <c r="F174" s="17">
        <v>20260705076</v>
      </c>
      <c r="G174" s="17" t="s">
        <v>19</v>
      </c>
      <c r="H174" s="23"/>
    </row>
    <row r="175" s="1" customFormat="1" ht="34" customHeight="1" spans="1:8">
      <c r="A175" s="18"/>
      <c r="B175" s="29"/>
      <c r="C175" s="25"/>
      <c r="D175" s="21"/>
      <c r="E175" s="22" t="s">
        <v>197</v>
      </c>
      <c r="F175" s="17">
        <v>20260705008</v>
      </c>
      <c r="G175" s="17" t="s">
        <v>19</v>
      </c>
      <c r="H175" s="23"/>
    </row>
    <row r="176" s="1" customFormat="1" ht="34" customHeight="1" spans="1:8">
      <c r="A176" s="18"/>
      <c r="B176" s="29"/>
      <c r="C176" s="25"/>
      <c r="D176" s="21"/>
      <c r="E176" s="22" t="s">
        <v>198</v>
      </c>
      <c r="F176" s="17">
        <v>20260705080</v>
      </c>
      <c r="G176" s="17" t="s">
        <v>19</v>
      </c>
      <c r="H176" s="23"/>
    </row>
    <row r="177" s="1" customFormat="1" ht="34" customHeight="1" spans="1:8">
      <c r="A177" s="18"/>
      <c r="B177" s="29"/>
      <c r="C177" s="25"/>
      <c r="D177" s="21"/>
      <c r="E177" s="22" t="s">
        <v>199</v>
      </c>
      <c r="F177" s="17">
        <v>20260705036</v>
      </c>
      <c r="G177" s="17" t="s">
        <v>19</v>
      </c>
      <c r="H177" s="23"/>
    </row>
    <row r="178" s="1" customFormat="1" ht="34" customHeight="1" spans="1:8">
      <c r="A178" s="30" t="s">
        <v>200</v>
      </c>
      <c r="B178" s="31" t="s">
        <v>201</v>
      </c>
      <c r="C178" s="32" t="s">
        <v>202</v>
      </c>
      <c r="D178" s="33">
        <v>1</v>
      </c>
      <c r="E178" s="15" t="s">
        <v>203</v>
      </c>
      <c r="F178" s="16">
        <v>20260705136</v>
      </c>
      <c r="G178" s="16">
        <v>69.5</v>
      </c>
      <c r="H178" s="17" t="s">
        <v>13</v>
      </c>
    </row>
    <row r="179" s="1" customFormat="1" ht="34" customHeight="1" spans="1:8">
      <c r="A179" s="30"/>
      <c r="B179" s="31"/>
      <c r="C179" s="32"/>
      <c r="D179" s="33"/>
      <c r="E179" s="15" t="s">
        <v>204</v>
      </c>
      <c r="F179" s="16">
        <v>20260705132</v>
      </c>
      <c r="G179" s="16">
        <v>66</v>
      </c>
      <c r="H179" s="17" t="s">
        <v>13</v>
      </c>
    </row>
    <row r="180" s="1" customFormat="1" ht="34" customHeight="1" spans="1:8">
      <c r="A180" s="30"/>
      <c r="B180" s="31"/>
      <c r="C180" s="32"/>
      <c r="D180" s="33"/>
      <c r="E180" s="15" t="s">
        <v>205</v>
      </c>
      <c r="F180" s="16">
        <v>20260705155</v>
      </c>
      <c r="G180" s="16">
        <v>63</v>
      </c>
      <c r="H180" s="17" t="s">
        <v>13</v>
      </c>
    </row>
    <row r="181" s="1" customFormat="1" ht="34" customHeight="1" spans="1:8">
      <c r="A181" s="30"/>
      <c r="B181" s="31"/>
      <c r="C181" s="32"/>
      <c r="D181" s="33"/>
      <c r="E181" s="15" t="s">
        <v>206</v>
      </c>
      <c r="F181" s="16">
        <v>20260705122</v>
      </c>
      <c r="G181" s="16">
        <v>63</v>
      </c>
      <c r="H181" s="17" t="s">
        <v>13</v>
      </c>
    </row>
    <row r="182" s="1" customFormat="1" ht="34" customHeight="1" spans="1:8">
      <c r="A182" s="30"/>
      <c r="B182" s="31"/>
      <c r="C182" s="32"/>
      <c r="D182" s="33"/>
      <c r="E182" s="15" t="s">
        <v>207</v>
      </c>
      <c r="F182" s="16">
        <v>20260705149</v>
      </c>
      <c r="G182" s="16">
        <v>63</v>
      </c>
      <c r="H182" s="17" t="s">
        <v>13</v>
      </c>
    </row>
    <row r="183" s="1" customFormat="1" ht="34" customHeight="1" spans="1:8">
      <c r="A183" s="30"/>
      <c r="B183" s="31"/>
      <c r="C183" s="32"/>
      <c r="D183" s="33"/>
      <c r="E183" s="15" t="s">
        <v>208</v>
      </c>
      <c r="F183" s="16">
        <v>20260705147</v>
      </c>
      <c r="G183" s="16">
        <v>63</v>
      </c>
      <c r="H183" s="17" t="s">
        <v>13</v>
      </c>
    </row>
    <row r="184" s="1" customFormat="1" ht="34" customHeight="1" spans="1:8">
      <c r="A184" s="30"/>
      <c r="B184" s="31"/>
      <c r="C184" s="32"/>
      <c r="D184" s="33"/>
      <c r="E184" s="22" t="s">
        <v>209</v>
      </c>
      <c r="F184" s="17">
        <v>20260705124</v>
      </c>
      <c r="G184" s="17">
        <v>62.5</v>
      </c>
      <c r="H184" s="23"/>
    </row>
    <row r="185" s="1" customFormat="1" ht="34" customHeight="1" spans="1:8">
      <c r="A185" s="30"/>
      <c r="B185" s="31"/>
      <c r="C185" s="32"/>
      <c r="D185" s="33"/>
      <c r="E185" s="22" t="s">
        <v>210</v>
      </c>
      <c r="F185" s="17">
        <v>20260705159</v>
      </c>
      <c r="G185" s="17">
        <v>59</v>
      </c>
      <c r="H185" s="23"/>
    </row>
    <row r="186" s="1" customFormat="1" ht="34" customHeight="1" spans="1:8">
      <c r="A186" s="30"/>
      <c r="B186" s="31"/>
      <c r="C186" s="32"/>
      <c r="D186" s="33"/>
      <c r="E186" s="22" t="s">
        <v>211</v>
      </c>
      <c r="F186" s="17">
        <v>20260705146</v>
      </c>
      <c r="G186" s="17">
        <v>58.5</v>
      </c>
      <c r="H186" s="23"/>
    </row>
    <row r="187" s="1" customFormat="1" ht="34" customHeight="1" spans="1:8">
      <c r="A187" s="30"/>
      <c r="B187" s="31"/>
      <c r="C187" s="32"/>
      <c r="D187" s="33"/>
      <c r="E187" s="22" t="s">
        <v>212</v>
      </c>
      <c r="F187" s="17">
        <v>20260705140</v>
      </c>
      <c r="G187" s="17">
        <v>57</v>
      </c>
      <c r="H187" s="23"/>
    </row>
    <row r="188" s="1" customFormat="1" ht="34" customHeight="1" spans="1:8">
      <c r="A188" s="30"/>
      <c r="B188" s="31"/>
      <c r="C188" s="32"/>
      <c r="D188" s="33"/>
      <c r="E188" s="22" t="s">
        <v>213</v>
      </c>
      <c r="F188" s="17">
        <v>20260705138</v>
      </c>
      <c r="G188" s="17">
        <v>57</v>
      </c>
      <c r="H188" s="23"/>
    </row>
    <row r="189" s="1" customFormat="1" ht="34" customHeight="1" spans="1:8">
      <c r="A189" s="30"/>
      <c r="B189" s="31"/>
      <c r="C189" s="32"/>
      <c r="D189" s="33"/>
      <c r="E189" s="22" t="s">
        <v>214</v>
      </c>
      <c r="F189" s="17">
        <v>20260705126</v>
      </c>
      <c r="G189" s="17">
        <v>54</v>
      </c>
      <c r="H189" s="23"/>
    </row>
    <row r="190" s="1" customFormat="1" ht="34" customHeight="1" spans="1:8">
      <c r="A190" s="30"/>
      <c r="B190" s="31"/>
      <c r="C190" s="32"/>
      <c r="D190" s="33"/>
      <c r="E190" s="17" t="s">
        <v>215</v>
      </c>
      <c r="F190" s="17">
        <v>20260705199</v>
      </c>
      <c r="G190" s="17">
        <v>52</v>
      </c>
      <c r="H190" s="23"/>
    </row>
    <row r="191" s="1" customFormat="1" ht="34" customHeight="1" spans="1:8">
      <c r="A191" s="30"/>
      <c r="B191" s="31"/>
      <c r="C191" s="32"/>
      <c r="D191" s="33"/>
      <c r="E191" s="22" t="s">
        <v>216</v>
      </c>
      <c r="F191" s="17">
        <v>20260705153</v>
      </c>
      <c r="G191" s="17">
        <v>51</v>
      </c>
      <c r="H191" s="23"/>
    </row>
    <row r="192" s="1" customFormat="1" ht="34" customHeight="1" spans="1:8">
      <c r="A192" s="30"/>
      <c r="B192" s="31"/>
      <c r="C192" s="32"/>
      <c r="D192" s="33"/>
      <c r="E192" s="22" t="s">
        <v>217</v>
      </c>
      <c r="F192" s="17">
        <v>20260705157</v>
      </c>
      <c r="G192" s="17">
        <v>39</v>
      </c>
      <c r="H192" s="23"/>
    </row>
    <row r="193" s="1" customFormat="1" ht="34" customHeight="1" spans="1:8">
      <c r="A193" s="30"/>
      <c r="B193" s="31"/>
      <c r="C193" s="32"/>
      <c r="D193" s="33"/>
      <c r="E193" s="22" t="s">
        <v>218</v>
      </c>
      <c r="F193" s="17">
        <v>20260705142</v>
      </c>
      <c r="G193" s="17" t="s">
        <v>19</v>
      </c>
      <c r="H193" s="23"/>
    </row>
    <row r="194" s="1" customFormat="1" ht="34" customHeight="1" spans="1:8">
      <c r="A194" s="30"/>
      <c r="B194" s="31"/>
      <c r="C194" s="32"/>
      <c r="D194" s="33"/>
      <c r="E194" s="22" t="s">
        <v>219</v>
      </c>
      <c r="F194" s="17">
        <v>20260705128</v>
      </c>
      <c r="G194" s="17" t="s">
        <v>19</v>
      </c>
      <c r="H194" s="23"/>
    </row>
    <row r="195" s="1" customFormat="1" ht="34" customHeight="1" spans="1:8">
      <c r="A195" s="30"/>
      <c r="B195" s="31"/>
      <c r="C195" s="32"/>
      <c r="D195" s="33"/>
      <c r="E195" s="22" t="s">
        <v>220</v>
      </c>
      <c r="F195" s="17">
        <v>20260705144</v>
      </c>
      <c r="G195" s="17" t="s">
        <v>19</v>
      </c>
      <c r="H195" s="23"/>
    </row>
    <row r="196" s="1" customFormat="1" ht="34" customHeight="1" spans="1:8">
      <c r="A196" s="30"/>
      <c r="B196" s="31"/>
      <c r="C196" s="32"/>
      <c r="D196" s="33"/>
      <c r="E196" s="22" t="s">
        <v>221</v>
      </c>
      <c r="F196" s="17">
        <v>20260705151</v>
      </c>
      <c r="G196" s="17" t="s">
        <v>19</v>
      </c>
      <c r="H196" s="23"/>
    </row>
    <row r="197" s="1" customFormat="1" ht="34" customHeight="1" spans="1:8">
      <c r="A197" s="30"/>
      <c r="B197" s="31"/>
      <c r="C197" s="32"/>
      <c r="D197" s="33"/>
      <c r="E197" s="22" t="s">
        <v>222</v>
      </c>
      <c r="F197" s="17">
        <v>20260705120</v>
      </c>
      <c r="G197" s="17" t="s">
        <v>19</v>
      </c>
      <c r="H197" s="23"/>
    </row>
    <row r="198" s="1" customFormat="1" ht="34" customHeight="1" spans="1:8">
      <c r="A198" s="30"/>
      <c r="B198" s="31"/>
      <c r="C198" s="32"/>
      <c r="D198" s="33"/>
      <c r="E198" s="22" t="s">
        <v>223</v>
      </c>
      <c r="F198" s="17">
        <v>20260705130</v>
      </c>
      <c r="G198" s="17" t="s">
        <v>19</v>
      </c>
      <c r="H198" s="23"/>
    </row>
    <row r="199" s="1" customFormat="1" ht="34" customHeight="1" spans="1:8">
      <c r="A199" s="30"/>
      <c r="B199" s="31"/>
      <c r="C199" s="32"/>
      <c r="D199" s="33"/>
      <c r="E199" s="22" t="s">
        <v>224</v>
      </c>
      <c r="F199" s="17">
        <v>20260705161</v>
      </c>
      <c r="G199" s="17" t="s">
        <v>19</v>
      </c>
      <c r="H199" s="23"/>
    </row>
    <row r="200" s="1" customFormat="1" ht="34" customHeight="1" spans="1:8">
      <c r="A200" s="30"/>
      <c r="B200" s="31"/>
      <c r="C200" s="32"/>
      <c r="D200" s="33"/>
      <c r="E200" s="22" t="s">
        <v>225</v>
      </c>
      <c r="F200" s="17">
        <v>20260705134</v>
      </c>
      <c r="G200" s="17" t="s">
        <v>19</v>
      </c>
      <c r="H200" s="23"/>
    </row>
    <row r="201" s="1" customFormat="1" ht="34" customHeight="1" spans="1:8">
      <c r="A201" s="30"/>
      <c r="B201" s="31"/>
      <c r="C201" s="32"/>
      <c r="D201" s="33"/>
      <c r="E201" s="22" t="s">
        <v>226</v>
      </c>
      <c r="F201" s="17">
        <v>20260705118</v>
      </c>
      <c r="G201" s="17" t="s">
        <v>19</v>
      </c>
      <c r="H201" s="23"/>
    </row>
  </sheetData>
  <autoFilter xmlns:etc="http://www.wps.cn/officeDocument/2017/etCustomData" ref="A2:I201" etc:filterBottomFollowUsedRange="0">
    <extLst/>
  </autoFilter>
  <mergeCells count="26">
    <mergeCell ref="A1:H1"/>
    <mergeCell ref="A3:A109"/>
    <mergeCell ref="A110:A121"/>
    <mergeCell ref="A122:A177"/>
    <mergeCell ref="A178:A201"/>
    <mergeCell ref="B3:B11"/>
    <mergeCell ref="B12:B109"/>
    <mergeCell ref="B110:B121"/>
    <mergeCell ref="B122:B128"/>
    <mergeCell ref="B129:B131"/>
    <mergeCell ref="B132:B177"/>
    <mergeCell ref="B178:B201"/>
    <mergeCell ref="C3:C11"/>
    <mergeCell ref="C12:C109"/>
    <mergeCell ref="C110:C121"/>
    <mergeCell ref="C122:C128"/>
    <mergeCell ref="C129:C131"/>
    <mergeCell ref="C132:C177"/>
    <mergeCell ref="C178:C201"/>
    <mergeCell ref="D3:D11"/>
    <mergeCell ref="D12:D109"/>
    <mergeCell ref="D110:D121"/>
    <mergeCell ref="D122:D128"/>
    <mergeCell ref="D129:D131"/>
    <mergeCell ref="D132:D177"/>
    <mergeCell ref="D178:D201"/>
  </mergeCells>
  <conditionalFormatting sqref="E3">
    <cfRule type="duplicateValues" dxfId="0" priority="12"/>
  </conditionalFormatting>
  <conditionalFormatting sqref="E4">
    <cfRule type="duplicateValues" dxfId="0" priority="11"/>
  </conditionalFormatting>
  <conditionalFormatting sqref="E131">
    <cfRule type="duplicateValues" dxfId="0" priority="3"/>
  </conditionalFormatting>
  <conditionalFormatting sqref="E5:E7">
    <cfRule type="duplicateValues" dxfId="0" priority="13"/>
  </conditionalFormatting>
  <conditionalFormatting sqref="E33:E83">
    <cfRule type="duplicateValues" dxfId="0" priority="10"/>
  </conditionalFormatting>
  <conditionalFormatting sqref="E84:E85">
    <cfRule type="duplicateValues" dxfId="0" priority="7"/>
  </conditionalFormatting>
  <conditionalFormatting sqref="E110:E121">
    <cfRule type="duplicateValues" dxfId="0" priority="6"/>
  </conditionalFormatting>
  <conditionalFormatting sqref="E122:E128">
    <cfRule type="duplicateValues" dxfId="0" priority="5"/>
  </conditionalFormatting>
  <conditionalFormatting sqref="E129:E130">
    <cfRule type="duplicateValues" dxfId="0" priority="4"/>
  </conditionalFormatting>
  <conditionalFormatting sqref="E132:E177">
    <cfRule type="duplicateValues" dxfId="0" priority="2"/>
  </conditionalFormatting>
  <conditionalFormatting sqref="E12:E32 E86:E109">
    <cfRule type="duplicateValues" dxfId="0" priority="8"/>
    <cfRule type="duplicateValues" dxfId="0" priority="9"/>
  </conditionalFormatting>
  <conditionalFormatting sqref="E178:E191 E193:E201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scale="7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贾建庚</cp:lastModifiedBy>
  <dcterms:created xsi:type="dcterms:W3CDTF">2023-05-12T11:15:00Z</dcterms:created>
  <dcterms:modified xsi:type="dcterms:W3CDTF">2026-07-09T06:50:11Z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B8424BCCC01448FD9C01A2477BE2CA40_12</vt:lpwstr>
  </property>
  <property fmtid="{D5CDD505-2E9C-101B-9397-08002B2CF9AE}" pid="4" name="CalculationRule">
    <vt:i4>0</vt:i4>
  </property>
</Properties>
</file>